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"/>
    </mc:Choice>
  </mc:AlternateContent>
  <bookViews>
    <workbookView xWindow="0" yWindow="195" windowWidth="15480" windowHeight="11640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<sst xmlns="http://schemas.openxmlformats.org/spreadsheetml/2006/main" count="31" uniqueCount="31">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</sst>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45547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29</v>
      </c>
      <c r="E4" s="23">
        <v>60</v>
      </c>
      <c r="F4" s="24">
        <v>4</v>
      </c>
      <c r="G4" s="25">
        <v>44.34</v>
      </c>
      <c r="H4" s="25">
        <v>0.65</v>
      </c>
      <c r="I4" s="25">
        <v>3.62</v>
      </c>
      <c r="J4" s="25">
        <v>2.27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25</v>
      </c>
      <c r="E5" s="23">
        <v>200</v>
      </c>
      <c r="F5" s="24">
        <v>8.11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26</v>
      </c>
      <c r="E6" s="23" t="s">
        <v>24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27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377</v>
      </c>
      <c r="D8" s="26" t="s">
        <v>30</v>
      </c>
      <c r="E8" s="23">
        <v>200</v>
      </c>
      <c r="F8" s="24">
        <v>3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25">
      <c r="A9" s="1"/>
      <c r="B9" s="5" t="s">
        <v>19</v>
      </c>
      <c r="C9" s="21"/>
      <c r="D9" s="26" t="s">
        <v>28</v>
      </c>
      <c r="E9" s="23">
        <v>40</v>
      </c>
      <c r="F9" s="24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.75" thickBot="1" x14ac:dyDescent="0.3">
      <c r="A10" s="7"/>
      <c r="B10" s="30" t="s">
        <v>20</v>
      </c>
      <c r="C10" s="31"/>
      <c r="D10" s="31"/>
      <c r="E10" s="32"/>
      <c r="F10" s="8">
        <f>SUM(F4:F9)</f>
        <v>68.559999999999988</v>
      </c>
      <c r="G10" s="8">
        <f>SUM(G4:G9)</f>
        <v>731.33999999999992</v>
      </c>
      <c r="H10" s="8">
        <f>SUM(H4:H9)</f>
        <v>19.87</v>
      </c>
      <c r="I10" s="8">
        <f>SUM(I4:I9)</f>
        <v>23.559999999999995</v>
      </c>
      <c r="J10" s="17">
        <f>SUM(J4:J9)</f>
        <v>90.93</v>
      </c>
      <c r="K10"/>
    </row>
    <row r="11" spans="1:11" s="9" customFormat="1" ht="15.75" thickBot="1" x14ac:dyDescent="0.3">
      <c r="A11" s="7"/>
      <c r="B11" s="33" t="s">
        <v>21</v>
      </c>
      <c r="C11" s="34"/>
      <c r="D11" s="34"/>
      <c r="E11" s="35"/>
      <c r="F11" s="8">
        <f>SUM(F10)</f>
        <v>68.559999999999988</v>
      </c>
      <c r="G11" s="8">
        <f>SUM(G10)</f>
        <v>731.33999999999992</v>
      </c>
      <c r="H11" s="8">
        <f>SUM(H10)</f>
        <v>19.87</v>
      </c>
      <c r="I11" s="8">
        <f>SUM(I10)</f>
        <v>23.559999999999995</v>
      </c>
      <c r="J11" s="17">
        <f>SUM(J10)</f>
        <v>90.93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2024-09-09T05:58:36Z</dcterms:modified>
</cp:coreProperties>
</file>