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195" windowWidth="15480" windowHeight="11640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F9" i="3" l="1"/>
  <c r="G9" i="3" l="1"/>
  <c r="G10" i="3" s="1"/>
  <c r="H9" i="3"/>
  <c r="H10" i="3" s="1"/>
  <c r="I9" i="3"/>
  <c r="I10" i="3" s="1"/>
  <c r="J9" i="3"/>
  <c r="J10" i="3" s="1"/>
  <c r="F10" i="3"/>
</calcChain>
</file>

<file path=xl/sharedStrings.xml><?xml version="1.0" encoding="utf-8"?>
<sst xmlns="http://schemas.openxmlformats.org/spreadsheetml/2006/main" count="29" uniqueCount="29">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</sst>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45545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10.78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150</v>
      </c>
      <c r="F6" s="8">
        <v>31.06</v>
      </c>
      <c r="G6" s="25">
        <v>229.01</v>
      </c>
      <c r="H6" s="25">
        <v>12.71</v>
      </c>
      <c r="I6" s="25">
        <v>7.85</v>
      </c>
      <c r="J6" s="25">
        <v>26.81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s="11" customFormat="1" ht="15.75" thickBot="1" x14ac:dyDescent="0.3">
      <c r="A9" s="9"/>
      <c r="B9" s="29" t="s">
        <v>20</v>
      </c>
      <c r="C9" s="30"/>
      <c r="D9" s="30"/>
      <c r="E9" s="31"/>
      <c r="F9" s="10">
        <f>SUM(F4:F8)</f>
        <v>59.87</v>
      </c>
      <c r="G9" s="10">
        <f>SUM(G4:G8)</f>
        <v>615.82999999999993</v>
      </c>
      <c r="H9" s="10">
        <f>SUM(H4:H8)</f>
        <v>19.280000000000005</v>
      </c>
      <c r="I9" s="10">
        <f>SUM(I4:I8)</f>
        <v>19.14</v>
      </c>
      <c r="J9" s="19">
        <f>SUM(J4:J8)</f>
        <v>72.959999999999994</v>
      </c>
      <c r="K9"/>
    </row>
    <row r="10" spans="1:11" s="11" customFormat="1" ht="15.75" thickBot="1" x14ac:dyDescent="0.3">
      <c r="A10" s="9"/>
      <c r="B10" s="32" t="s">
        <v>21</v>
      </c>
      <c r="C10" s="33"/>
      <c r="D10" s="33"/>
      <c r="E10" s="34"/>
      <c r="F10" s="10">
        <f>SUM(F9)</f>
        <v>59.87</v>
      </c>
      <c r="G10" s="10">
        <f>SUM(G9)</f>
        <v>615.82999999999993</v>
      </c>
      <c r="H10" s="10">
        <f>SUM(H9)</f>
        <v>19.280000000000005</v>
      </c>
      <c r="I10" s="10">
        <f>SUM(I9)</f>
        <v>19.14</v>
      </c>
      <c r="J10" s="19">
        <f>SUM(J9)</f>
        <v>72.959999999999994</v>
      </c>
    </row>
    <row r="12" spans="1:11" x14ac:dyDescent="0.25">
      <c r="G12" s="20"/>
      <c r="H12" s="20"/>
      <c r="I12" s="20"/>
      <c r="J12" s="20"/>
    </row>
    <row r="13" spans="1:11" x14ac:dyDescent="0.25">
      <c r="G13" s="20"/>
      <c r="H13" s="20"/>
      <c r="I13" s="20"/>
      <c r="J13" s="20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2024-09-09T05:50:08Z</dcterms:modified>
</cp:coreProperties>
</file>