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<sst xmlns="http://schemas.openxmlformats.org/spreadsheetml/2006/main" count="41" uniqueCount="40">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</sst>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741</v>
      </c>
      <c r="D4" s="30" t="s">
        <v>29</v>
      </c>
      <c r="E4" s="35">
        <v>210</v>
      </c>
      <c r="F4" s="22">
        <v>18.350000000000001</v>
      </c>
      <c r="G4" s="22">
        <v>320.3</v>
      </c>
      <c r="H4" s="22">
        <v>8.74</v>
      </c>
      <c r="I4" s="22">
        <v>12.49</v>
      </c>
      <c r="J4" s="40">
        <v>43.87</v>
      </c>
      <c r="K4" s="45"/>
    </row>
    <row r="5" spans="1:11" ht="15.75" thickBot="1" x14ac:dyDescent="0.3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9.18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18.53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560</v>
      </c>
      <c r="F9" s="24">
        <f t="shared" si="0"/>
        <v>58.250000000000007</v>
      </c>
      <c r="G9" s="24">
        <f t="shared" si="0"/>
        <v>565.30000000000007</v>
      </c>
      <c r="H9" s="24">
        <f t="shared" si="0"/>
        <v>12.799999999999999</v>
      </c>
      <c r="I9" s="24">
        <f t="shared" si="0"/>
        <v>21.460000000000004</v>
      </c>
      <c r="J9" s="24">
        <f t="shared" si="0"/>
        <v>81.47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35</v>
      </c>
      <c r="E13" s="35">
        <v>150</v>
      </c>
      <c r="F13" s="25">
        <v>22.26</v>
      </c>
      <c r="G13" s="43">
        <v>125.08</v>
      </c>
      <c r="H13" s="35">
        <v>2.4</v>
      </c>
      <c r="I13" s="38">
        <v>7.49</v>
      </c>
      <c r="J13" s="38">
        <v>11.52</v>
      </c>
    </row>
    <row r="14" spans="1:11" ht="15.75" thickBot="1" x14ac:dyDescent="0.3">
      <c r="A14" s="6"/>
      <c r="B14" s="1" t="s">
        <v>16</v>
      </c>
      <c r="C14" s="36">
        <v>485</v>
      </c>
      <c r="D14" s="31" t="s">
        <v>36</v>
      </c>
      <c r="E14" s="36">
        <v>250</v>
      </c>
      <c r="F14" s="23">
        <v>3.24</v>
      </c>
      <c r="G14" s="44">
        <v>118.02</v>
      </c>
      <c r="H14" s="36">
        <v>2.2799999999999998</v>
      </c>
      <c r="I14" s="39">
        <v>5.0199999999999996</v>
      </c>
      <c r="J14" s="39">
        <v>15.66</v>
      </c>
    </row>
    <row r="15" spans="1:11" ht="15.75" thickBot="1" x14ac:dyDescent="0.3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19.739999999999998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38</v>
      </c>
      <c r="E16" s="36">
        <v>230</v>
      </c>
      <c r="F16" s="23">
        <v>31.55</v>
      </c>
      <c r="G16" s="44">
        <v>253.42</v>
      </c>
      <c r="H16" s="36">
        <v>4.88</v>
      </c>
      <c r="I16" s="39">
        <v>12.59</v>
      </c>
      <c r="J16" s="39">
        <v>30.29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8.34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970</v>
      </c>
      <c r="F20" s="36">
        <f t="shared" ref="F20:J20" si="1">SUM(F13:F19)</f>
        <v>88.589999999999989</v>
      </c>
      <c r="G20" s="36">
        <f t="shared" si="1"/>
        <v>806.08999999999992</v>
      </c>
      <c r="H20" s="36">
        <f t="shared" si="1"/>
        <v>19.849999999999998</v>
      </c>
      <c r="I20" s="36">
        <f t="shared" si="1"/>
        <v>30.64</v>
      </c>
      <c r="J20" s="36">
        <f t="shared" si="1"/>
        <v>108.35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2024-09-10T09:52:39Z</dcterms:modified>
</cp:coreProperties>
</file>