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<sst xmlns="http://schemas.openxmlformats.org/spreadsheetml/2006/main" count="32" uniqueCount="32">
  <si>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</si>
  <si>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</si>
  <si>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</si>
  <si>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</si>
  <si>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</si>
  <si>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</si>
  <si>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</si>
  <si>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</si>
  <si>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</si>
  <si>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</si>
  <si>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</si>
  <si>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</si>
  <si>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</si>
  <si>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</si>
  <si>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</si>
  <si>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</si>
  <si>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</si>
  <si>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</si>
  <si>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</si>
  <si>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</si>
  <si>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</si>
  <si>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</si>
  <si>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</si>
  <si>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</si>
  <si>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Борщ с капустой,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</si>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</sst>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45538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30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24</v>
      </c>
      <c r="E5" s="25" t="s">
        <v>25</v>
      </c>
      <c r="F5" s="8">
        <v>7.66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26</v>
      </c>
      <c r="E6" s="25" t="s">
        <v>27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28</v>
      </c>
      <c r="E7" s="25" t="s">
        <v>29</v>
      </c>
      <c r="F7" s="8">
        <v>17.7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31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70.959999999999994</v>
      </c>
      <c r="G10" s="10">
        <f>SUM(G4:G9)</f>
        <v>794.25</v>
      </c>
      <c r="H10" s="10">
        <f>SUM(H4:H9)</f>
        <v>22.2</v>
      </c>
      <c r="I10" s="10">
        <f>SUM(I4:I9)</f>
        <v>25.969999999999995</v>
      </c>
      <c r="J10" s="19">
        <f>SUM(J4:J9)</f>
        <v>97.72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70.959999999999994</v>
      </c>
      <c r="G11" s="10">
        <f>SUM(G10)</f>
        <v>794.25</v>
      </c>
      <c r="H11" s="10">
        <f>SUM(H10)</f>
        <v>22.2</v>
      </c>
      <c r="I11" s="10">
        <f>SUM(I10)</f>
        <v>25.969999999999995</v>
      </c>
      <c r="J11" s="19">
        <f>SUM(J10)</f>
        <v>97.72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2024-09-03T05:53:13Z</dcterms:modified>
</cp:coreProperties>
</file>