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<sst xmlns="http://schemas.openxmlformats.org/spreadsheetml/2006/main" count="33" uniqueCount="33">
  <si>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</si>
  <si>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</si>
  <si>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</si>
  <si>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</si>
  <si>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</si>
  <si>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</si>
  <si>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</si>
  <si>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</si>
  <si>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</si>
  <si>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</si>
  <si>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</si>
  <si>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</si>
  <si>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</si>
  <si>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</si>
  <si>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</si>
  <si>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</si>
  <si>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</si>
  <si>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</si>
  <si>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</si>
  <si>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</si>
  <si>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</si>
  <si>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</si>
  <si>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</si>
  <si>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</si>
  <si>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</si>
  <si>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</si>
  <si>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</si>
  <si>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</si>
  <si>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</si>
  <si>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</si>
  <si>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</si>
  <si>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свеклы отварной</t>
  </si>
  <si>
    <t>06.09.2024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</si>
</sst>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62</v>
      </c>
      <c r="D4" s="45" t="s">
        <v>31</v>
      </c>
      <c r="E4" s="8">
        <v>100</v>
      </c>
      <c r="F4" s="9">
        <v>6.67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7</v>
      </c>
      <c r="G5" s="30">
        <v>134.1</v>
      </c>
      <c r="H5" s="34">
        <v>2.23</v>
      </c>
      <c r="I5" s="33">
        <v>6.06</v>
      </c>
      <c r="J5" s="35">
        <v>16.91</v>
      </c>
    </row>
    <row r="6" spans="1:11">
      <c r="A6" s="1"/>
      <c r="B6" s="6" t="s">
        <v>16</v>
      </c>
      <c r="C6" s="16">
        <v>290</v>
      </c>
      <c r="D6" s="45" t="s">
        <v>27</v>
      </c>
      <c r="E6" s="17" t="s">
        <v>22</v>
      </c>
      <c r="F6" s="10">
        <v>25.11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312</v>
      </c>
      <c r="D7" s="45" t="s">
        <v>28</v>
      </c>
      <c r="E7" s="15">
        <v>230</v>
      </c>
      <c r="F7" s="10">
        <v>15.61</v>
      </c>
      <c r="G7" s="30">
        <v>253.42</v>
      </c>
      <c r="H7" s="34">
        <v>4.78</v>
      </c>
      <c r="I7" s="33">
        <v>12.51</v>
      </c>
      <c r="J7" s="35">
        <v>30.23</v>
      </c>
    </row>
    <row r="8" spans="1:11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7.7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30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64.89</v>
      </c>
      <c r="G11" s="12">
        <f>SUM(G4:G10)</f>
        <v>734.7</v>
      </c>
      <c r="H11" s="12">
        <f>SUM(H4:H10)</f>
        <v>25.25</v>
      </c>
      <c r="I11" s="12">
        <f>SUM(I4:I10)</f>
        <v>39.29</v>
      </c>
      <c r="J11" s="25">
        <f>SUM(J4:J10)</f>
        <v>99.050000000000011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64.89</v>
      </c>
      <c r="G12" s="14">
        <v>734.7</v>
      </c>
      <c r="H12" s="14">
        <v>25.25</v>
      </c>
      <c r="I12" s="14">
        <v>39.29</v>
      </c>
      <c r="J12" s="36">
        <v>99.05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2024-09-04T14:48:14Z</dcterms:modified>
</cp:coreProperties>
</file>