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<sst xmlns="http://schemas.openxmlformats.org/spreadsheetml/2006/main" count="34" uniqueCount="33">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</sst>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2">
        <v>45433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15.09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11.23</v>
      </c>
      <c r="G5" s="16">
        <v>143</v>
      </c>
      <c r="H5" s="16">
        <v>3.97</v>
      </c>
      <c r="I5" s="16">
        <v>3.42</v>
      </c>
      <c r="J5" s="37">
        <v>26.08</v>
      </c>
    </row>
    <row r="6" spans="1:10" x14ac:dyDescent="0.25">
      <c r="A6" s="11"/>
      <c r="B6" s="12"/>
      <c r="C6" s="13">
        <v>2</v>
      </c>
      <c r="D6" s="14" t="s">
        <v>26</v>
      </c>
      <c r="E6" s="15">
        <v>55</v>
      </c>
      <c r="F6" s="16">
        <v>10.5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19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23</v>
      </c>
      <c r="E8" s="30">
        <f t="shared" ref="E8:J8" si="0">SUM(E4:E7)</f>
        <v>505</v>
      </c>
      <c r="F8" s="31">
        <f t="shared" si="0"/>
        <v>39.94</v>
      </c>
      <c r="G8" s="31">
        <f t="shared" si="0"/>
        <v>675.8</v>
      </c>
      <c r="H8" s="31">
        <f t="shared" si="0"/>
        <v>17.25</v>
      </c>
      <c r="I8" s="31">
        <f t="shared" si="0"/>
        <v>21.69</v>
      </c>
      <c r="J8" s="38">
        <f t="shared" si="0"/>
        <v>105.41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20.25" customHeight="1" x14ac:dyDescent="0.25">
      <c r="A10" s="11"/>
      <c r="B10" s="20" t="s">
        <v>15</v>
      </c>
      <c r="C10" s="21">
        <v>59</v>
      </c>
      <c r="D10" s="22" t="s">
        <v>31</v>
      </c>
      <c r="E10" s="23">
        <v>100</v>
      </c>
      <c r="F10" s="24">
        <v>9.4499999999999993</v>
      </c>
      <c r="G10" s="24">
        <v>41.33</v>
      </c>
      <c r="H10" s="24">
        <v>1.07</v>
      </c>
      <c r="I10" s="24">
        <v>0.17</v>
      </c>
      <c r="J10" s="36">
        <v>9.1</v>
      </c>
    </row>
    <row r="11" spans="1:10" ht="16.5" customHeight="1" x14ac:dyDescent="0.25">
      <c r="A11" s="11"/>
      <c r="B11" s="12" t="s">
        <v>16</v>
      </c>
      <c r="C11" s="13">
        <v>82</v>
      </c>
      <c r="D11" s="14" t="s">
        <v>29</v>
      </c>
      <c r="E11" s="15">
        <v>200</v>
      </c>
      <c r="F11" s="16">
        <v>12.67</v>
      </c>
      <c r="G11" s="16">
        <v>93.07</v>
      </c>
      <c r="H11" s="16">
        <v>3.29</v>
      </c>
      <c r="I11" s="16">
        <v>6.72</v>
      </c>
      <c r="J11" s="37">
        <v>9.93</v>
      </c>
    </row>
    <row r="12" spans="1:10" x14ac:dyDescent="0.25">
      <c r="A12" s="11"/>
      <c r="B12" s="12" t="s">
        <v>17</v>
      </c>
      <c r="C12" s="13">
        <v>279</v>
      </c>
      <c r="D12" s="14" t="s">
        <v>27</v>
      </c>
      <c r="E12" s="15">
        <v>110</v>
      </c>
      <c r="F12" s="16">
        <v>36.39</v>
      </c>
      <c r="G12" s="16">
        <v>170.51</v>
      </c>
      <c r="H12" s="16">
        <v>5.51</v>
      </c>
      <c r="I12" s="16">
        <v>12.52</v>
      </c>
      <c r="J12" s="37">
        <v>2.67</v>
      </c>
    </row>
    <row r="13" spans="1:10" x14ac:dyDescent="0.25">
      <c r="A13" s="11"/>
      <c r="B13" s="12" t="s">
        <v>20</v>
      </c>
      <c r="C13" s="13">
        <v>302</v>
      </c>
      <c r="D13" s="14" t="s">
        <v>28</v>
      </c>
      <c r="E13" s="15">
        <v>155</v>
      </c>
      <c r="F13" s="16">
        <v>7.52</v>
      </c>
      <c r="G13" s="16">
        <v>266.45999999999998</v>
      </c>
      <c r="H13" s="16">
        <v>8.68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18</v>
      </c>
      <c r="C14" s="13">
        <v>349</v>
      </c>
      <c r="D14" s="14" t="s">
        <v>21</v>
      </c>
      <c r="E14" s="15">
        <v>200</v>
      </c>
      <c r="F14" s="16">
        <v>5.23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22</v>
      </c>
      <c r="C15" s="13"/>
      <c r="D15" s="14" t="s">
        <v>30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7">
        <v>14.2</v>
      </c>
    </row>
    <row r="16" spans="1:10" x14ac:dyDescent="0.25">
      <c r="A16" s="11"/>
      <c r="B16" s="25"/>
      <c r="C16" s="13"/>
      <c r="D16" s="32" t="s">
        <v>23</v>
      </c>
      <c r="E16" s="33">
        <v>770</v>
      </c>
      <c r="F16" s="34">
        <f>SUM(F10:F15)</f>
        <v>73.86</v>
      </c>
      <c r="G16" s="34">
        <f>SUM(G10:G15)</f>
        <v>773.01999999999987</v>
      </c>
      <c r="H16" s="34">
        <f>SUM(H10:H15)</f>
        <v>22.04</v>
      </c>
      <c r="I16" s="34">
        <f>SUM(I10:I15)</f>
        <v>26.24</v>
      </c>
      <c r="J16" s="40">
        <f>SUM(J10:J15)</f>
        <v>110.75000000000001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2024-05-20T08:31:54Z</dcterms:modified>
</cp:coreProperties>
</file>