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<sst xmlns="http://schemas.openxmlformats.org/spreadsheetml/2006/main" count="44" uniqueCount="42">
  <si>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</si>
  <si>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</si>
  <si>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</si>
  <si>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</si>
  <si>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</si>
  <si>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</si>
  <si>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</si>
  <si>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</si>
  <si>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</si>
  <si>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</si>
  <si>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</si>
  <si>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</si>
  <si>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</si>
  <si>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</si>
  <si>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</si>
  <si>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</si>
  <si>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</si>
  <si>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</si>
  <si>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</si>
  <si>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</si>
  <si>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</si>
  <si>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</si>
  <si>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</si>
  <si>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</si>
  <si>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</si>
  <si>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</si>
  <si>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</si>
  <si>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</si>
  <si>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чай с молоком</t>
  </si>
  <si>
    <t>5 день</t>
  </si>
  <si>
    <t xml:space="preserve">хлеб </t>
  </si>
  <si>
    <t>итого</t>
  </si>
  <si>
    <t>рассольник ленинградский со сметаной</t>
  </si>
  <si>
    <t>компот из свежих яблок</t>
  </si>
  <si>
    <t>150\5</t>
  </si>
  <si>
    <t>сыр порциями</t>
  </si>
  <si>
    <t>60\30</t>
  </si>
  <si>
    <t>каша молочная гречневая с маслом</t>
  </si>
  <si>
    <t>конфеты шоколадные</t>
  </si>
  <si>
    <t>мандарины свежие</t>
  </si>
  <si>
    <t>фрикадельки из свинины ,тушенные в соусе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</si>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</sst>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37</v>
      </c>
      <c r="E4" s="55" t="s">
        <v>34</v>
      </c>
      <c r="F4" s="42">
        <v>11.58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28</v>
      </c>
      <c r="E5" s="23">
        <v>200</v>
      </c>
      <c r="F5" s="24">
        <v>3.57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>
      <c r="A7" s="39"/>
      <c r="B7" s="34"/>
      <c r="C7" s="26"/>
      <c r="D7" s="51" t="s">
        <v>35</v>
      </c>
      <c r="E7" s="23">
        <v>15</v>
      </c>
      <c r="F7" s="24">
        <v>9.3800000000000008</v>
      </c>
      <c r="G7" s="23">
        <v>42</v>
      </c>
      <c r="H7" s="24">
        <v>3.39</v>
      </c>
      <c r="I7" s="24">
        <v>3.14</v>
      </c>
      <c r="J7" s="25">
        <v>0</v>
      </c>
    </row>
    <row r="8" spans="1:10">
      <c r="A8" s="39"/>
      <c r="B8" s="35"/>
      <c r="C8" s="45"/>
      <c r="D8" s="54" t="s">
        <v>38</v>
      </c>
      <c r="E8" s="31">
        <v>30</v>
      </c>
      <c r="F8" s="32">
        <v>15.61</v>
      </c>
      <c r="G8" s="31">
        <v>533</v>
      </c>
      <c r="H8" s="32">
        <v>0.2</v>
      </c>
      <c r="I8" s="32">
        <v>18.5</v>
      </c>
      <c r="J8" s="33">
        <v>45.5</v>
      </c>
    </row>
    <row r="9" spans="1:10" ht="15.75" thickBot="1">
      <c r="A9" s="39"/>
      <c r="B9" s="36"/>
      <c r="C9" s="26"/>
      <c r="D9" s="54" t="s">
        <v>39</v>
      </c>
      <c r="E9" s="52">
        <v>60</v>
      </c>
      <c r="F9" s="32">
        <v>30.4</v>
      </c>
      <c r="G9" s="52">
        <v>24</v>
      </c>
      <c r="H9" s="48">
        <v>0.48</v>
      </c>
      <c r="I9" s="48">
        <v>0.18</v>
      </c>
      <c r="J9" s="49">
        <v>4.8600000000000003</v>
      </c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73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41</v>
      </c>
      <c r="E12" s="23">
        <v>60</v>
      </c>
      <c r="F12" s="24">
        <v>11.82</v>
      </c>
      <c r="G12" s="23">
        <v>12</v>
      </c>
      <c r="H12" s="24">
        <v>0.48</v>
      </c>
      <c r="I12" s="24">
        <v>0.12</v>
      </c>
      <c r="J12" s="25">
        <v>3.12</v>
      </c>
    </row>
    <row r="13" spans="1:10">
      <c r="A13" s="4"/>
      <c r="B13" s="1" t="s">
        <v>15</v>
      </c>
      <c r="C13" s="26">
        <v>132</v>
      </c>
      <c r="D13" s="51" t="s">
        <v>32</v>
      </c>
      <c r="E13" s="23" t="s">
        <v>26</v>
      </c>
      <c r="F13" s="24">
        <v>8.83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40</v>
      </c>
      <c r="E14" s="57" t="s">
        <v>36</v>
      </c>
      <c r="F14" s="24">
        <v>36.44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4.6500000000000004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33</v>
      </c>
      <c r="E16" s="23">
        <v>200</v>
      </c>
      <c r="F16" s="24">
        <v>8.23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5"/>
      <c r="D18" s="30" t="s">
        <v>25</v>
      </c>
      <c r="E18" s="31">
        <v>60</v>
      </c>
      <c r="F18" s="32">
        <v>3.11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73.08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Аппарат №1</cp:lastModifiedBy>
  <cp:lastPrinted>2021-05-19T04:45:43Z</cp:lastPrinted>
  <dcterms:created xsi:type="dcterms:W3CDTF">2015-06-05T18:19:34Z</dcterms:created>
  <dcterms:modified xsi:type="dcterms:W3CDTF">2024-05-16T05:29:13Z</dcterms:modified>
</cp:coreProperties>
</file>