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7.05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<sst xmlns="http://schemas.openxmlformats.org/spreadsheetml/2006/main" count="31" uniqueCount="31">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</sst>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45429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71</v>
      </c>
      <c r="D4" s="24" t="s">
        <v>30</v>
      </c>
      <c r="E4" s="25">
        <v>60</v>
      </c>
      <c r="F4" s="22">
        <v>13.8</v>
      </c>
      <c r="G4" s="27">
        <v>13.2</v>
      </c>
      <c r="H4" s="27">
        <v>0.66</v>
      </c>
      <c r="I4" s="27">
        <v>0.12</v>
      </c>
      <c r="J4" s="27">
        <v>2.2799999999999998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26</v>
      </c>
      <c r="E6" s="26" t="s">
        <v>24</v>
      </c>
      <c r="F6" s="22">
        <v>26.75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27</v>
      </c>
      <c r="E7" s="25">
        <v>200</v>
      </c>
      <c r="F7" s="22">
        <v>14.9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28</v>
      </c>
      <c r="E8" s="25">
        <v>200</v>
      </c>
      <c r="F8" s="22">
        <v>7.68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29</v>
      </c>
      <c r="E9" s="25">
        <v>40</v>
      </c>
      <c r="F9" s="22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71.77</v>
      </c>
      <c r="G10" s="8">
        <f>SUM(G4:G9)</f>
        <v>752.74000000000012</v>
      </c>
      <c r="H10" s="8">
        <f>SUM(H4:H9)</f>
        <v>31.589999999999996</v>
      </c>
      <c r="I10" s="8">
        <f>SUM(I4:I9)</f>
        <v>31.16</v>
      </c>
      <c r="J10" s="17">
        <f>SUM(J4:J9)</f>
        <v>119.05000000000001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71.77</v>
      </c>
      <c r="G11" s="8">
        <f>SUM(G10)</f>
        <v>752.74000000000012</v>
      </c>
      <c r="H11" s="8">
        <f>SUM(H10)</f>
        <v>31.589999999999996</v>
      </c>
      <c r="I11" s="8">
        <f>SUM(I10)</f>
        <v>31.16</v>
      </c>
      <c r="J11" s="17">
        <f>SUM(J10)</f>
        <v>119.05000000000001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2024-05-16T05:59:55Z</dcterms:modified>
</cp:coreProperties>
</file>