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95" windowWidth="162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E8" i="1" l="1"/>
  <c r="J16" i="1" l="1"/>
  <c r="I16" i="1"/>
  <c r="H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<sst xmlns="http://schemas.openxmlformats.org/spreadsheetml/2006/main" count="36" uniqueCount="35">
  <si>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</si>
  <si>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</si>
  <si>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</si>
  <si>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</si>
  <si>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</si>
  <si>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</si>
  <si>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</si>
  <si>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</si>
  <si>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</si>
  <si>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</si>
  <si>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</si>
  <si>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</si>
  <si>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</si>
  <si>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</si>
  <si>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</si>
  <si>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</si>
  <si>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</si>
  <si>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</si>
  <si>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</si>
  <si>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</si>
  <si>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</si>
  <si>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</si>
  <si>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</si>
  <si>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</si>
  <si>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</si>
  <si>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</si>
  <si>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</si>
  <si>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</si>
  <si>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</si>
  <si>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</si>
  <si>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</si>
  <si>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</si>
  <si>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</si>
  <si>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</si>
  <si>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МБОУ"Большешатьминская 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</si>
</sst>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45415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6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40.51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20</v>
      </c>
      <c r="D10" s="23" t="s">
        <v>33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42">
        <v>1.48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30</v>
      </c>
      <c r="E11" s="14">
        <v>200</v>
      </c>
      <c r="F11" s="15">
        <v>7.9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31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v>880</v>
      </c>
      <c r="F16" s="35">
        <f>SUM(F10:F15)</f>
        <v>62.830000000000005</v>
      </c>
      <c r="G16" s="35">
        <v>828.93</v>
      </c>
      <c r="H16" s="35">
        <f>SUM(H10:H15)</f>
        <v>32.69</v>
      </c>
      <c r="I16" s="35">
        <f>SUM(I10:I15)</f>
        <v>37.28</v>
      </c>
      <c r="J16" s="43">
        <f>SUM(J10:J15)</f>
        <v>114.77000000000001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2024-05-02T09:19:41Z</dcterms:modified>
</cp:coreProperties>
</file>