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<sst xmlns="http://schemas.openxmlformats.org/spreadsheetml/2006/main" count="44" uniqueCount="43">
  <si>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</si>
  <si>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</si>
  <si>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</si>
  <si>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</si>
  <si>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</si>
  <si>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</si>
  <si>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</si>
  <si>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</si>
  <si>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</si>
  <si>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</si>
  <si>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</si>
  <si>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</si>
  <si>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</si>
  <si>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</si>
  <si>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</si>
  <si>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</si>
  <si>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</si>
  <si>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</si>
  <si>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</si>
  <si>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</si>
  <si>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</si>
  <si>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</si>
  <si>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</si>
  <si>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</si>
  <si>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</si>
  <si>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</si>
  <si>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</si>
  <si>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</si>
  <si>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</si>
  <si>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</si>
  <si>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</si>
  <si>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</si>
  <si>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</si>
  <si>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</si>
  <si>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гуляш из говядины</t>
  </si>
  <si>
    <t>71*</t>
  </si>
  <si>
    <t>260*</t>
  </si>
  <si>
    <t>88*</t>
  </si>
  <si>
    <t>огурцы свежие кусками</t>
  </si>
  <si>
    <t>щи из свежей капусты с карт. со сметаной</t>
  </si>
  <si>
    <t>200/5</t>
  </si>
  <si>
    <t>377*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</si>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</sst>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45407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8.64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39</v>
      </c>
      <c r="E16" s="16" t="s">
        <v>40</v>
      </c>
      <c r="F16" s="6">
        <v>5.5</v>
      </c>
      <c r="G16" s="16">
        <v>79.760000000000005</v>
      </c>
      <c r="H16" s="16">
        <v>1.5</v>
      </c>
      <c r="I16" s="16">
        <v>4.9400000000000004</v>
      </c>
      <c r="J16" s="16">
        <v>6.49</v>
      </c>
    </row>
    <row r="17" spans="1:14" x14ac:dyDescent="0.25">
      <c r="A17" s="1"/>
      <c r="B17" s="3" t="s">
        <v>13</v>
      </c>
      <c r="C17" s="20" t="s">
        <v>36</v>
      </c>
      <c r="D17" s="11" t="s">
        <v>34</v>
      </c>
      <c r="E17" s="16" t="s">
        <v>33</v>
      </c>
      <c r="F17" s="6">
        <v>56.2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4" x14ac:dyDescent="0.25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3.2</v>
      </c>
      <c r="G19" s="16">
        <v>59.16</v>
      </c>
      <c r="H19" s="16">
        <v>0.16</v>
      </c>
      <c r="I19" s="16">
        <v>0.03</v>
      </c>
      <c r="J19" s="16">
        <v>15.2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85.370000000000019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2024-04-24T13:57:01Z</dcterms:modified>
</cp:coreProperties>
</file>