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E8" i="1" l="1"/>
  <c r="J16" i="1" l="1"/>
  <c r="I16" i="1"/>
  <c r="H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<sst xmlns="http://schemas.openxmlformats.org/spreadsheetml/2006/main" count="36" uniqueCount="35">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</sst>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D9" sqref="D9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45408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29</v>
      </c>
      <c r="E4" s="36">
        <v>210</v>
      </c>
      <c r="F4" s="9">
        <v>16.7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9.1</v>
      </c>
      <c r="G5" s="15">
        <v>146.80000000000001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11.59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40.51</v>
      </c>
      <c r="G8" s="32">
        <f t="shared" si="0"/>
        <v>582.71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20</v>
      </c>
      <c r="D10" s="23" t="s">
        <v>33</v>
      </c>
      <c r="E10" s="24">
        <v>60</v>
      </c>
      <c r="F10" s="25">
        <v>14.98</v>
      </c>
      <c r="G10" s="25">
        <v>40.340000000000003</v>
      </c>
      <c r="H10" s="25">
        <v>0.46</v>
      </c>
      <c r="I10" s="25">
        <v>4.17</v>
      </c>
      <c r="J10" s="42">
        <v>1.48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30</v>
      </c>
      <c r="E11" s="14">
        <v>200</v>
      </c>
      <c r="F11" s="15">
        <v>7.9</v>
      </c>
      <c r="G11" s="15">
        <v>107.94</v>
      </c>
      <c r="H11" s="15">
        <v>4.2300000000000004</v>
      </c>
      <c r="I11" s="15">
        <v>4.6100000000000003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20.72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9.27</v>
      </c>
      <c r="G13" s="15">
        <v>323.92</v>
      </c>
      <c r="H13" s="15">
        <v>10.5</v>
      </c>
      <c r="I13" s="15">
        <v>7.83</v>
      </c>
      <c r="J13" s="38">
        <v>51.54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7.36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31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v>880</v>
      </c>
      <c r="F16" s="35">
        <f>SUM(F10:F15)</f>
        <v>62.830000000000005</v>
      </c>
      <c r="G16" s="35">
        <v>828.93</v>
      </c>
      <c r="H16" s="35">
        <f>SUM(H10:H15)</f>
        <v>32.69</v>
      </c>
      <c r="I16" s="35">
        <f>SUM(I10:I15)</f>
        <v>37.28</v>
      </c>
      <c r="J16" s="43">
        <f>SUM(J10:J15)</f>
        <v>114.77000000000001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2024-04-22T16:31:03Z</dcterms:modified>
</cp:coreProperties>
</file>