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<sst xmlns="http://schemas.openxmlformats.org/spreadsheetml/2006/main" count="33" uniqueCount="33">
  <si>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</si>
  <si>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</si>
  <si>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</si>
  <si>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</si>
  <si>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</si>
  <si>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</si>
  <si>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</si>
  <si>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</si>
  <si>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</si>
  <si>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</si>
  <si>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</si>
  <si>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</si>
  <si>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</si>
  <si>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</si>
  <si>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</si>
  <si>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</si>
  <si>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</si>
  <si>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</si>
  <si>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</si>
  <si>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</si>
  <si>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</si>
  <si>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</si>
  <si>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</si>
  <si>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</si>
  <si>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</si>
  <si>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</si>
  <si>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</si>
  <si>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</si>
  <si>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</si>
  <si>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</si>
  <si>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</si>
  <si>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свеклы отварной</t>
  </si>
  <si>
    <t>26.04.2024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</si>
</sst>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52</v>
      </c>
      <c r="D4" s="45" t="s">
        <v>31</v>
      </c>
      <c r="E4" s="8">
        <v>100</v>
      </c>
      <c r="F4" s="9">
        <v>5</v>
      </c>
      <c r="G4" s="29">
        <v>89.85</v>
      </c>
      <c r="H4" s="26">
        <v>1.35</v>
      </c>
      <c r="I4" s="31">
        <v>6.08</v>
      </c>
      <c r="J4" s="32">
        <v>7.87</v>
      </c>
    </row>
    <row r="5" spans="1:11" ht="27.75" customHeight="1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8.75</v>
      </c>
      <c r="G5" s="30">
        <v>134.1</v>
      </c>
      <c r="H5" s="34">
        <v>2.23</v>
      </c>
      <c r="I5" s="33">
        <v>6.06</v>
      </c>
      <c r="J5" s="35">
        <v>16.91</v>
      </c>
    </row>
    <row r="6" spans="1:11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25.87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11.95</v>
      </c>
      <c r="G7" s="30">
        <v>253.42</v>
      </c>
      <c r="H7" s="34">
        <v>4.78</v>
      </c>
      <c r="I7" s="33">
        <v>12.51</v>
      </c>
      <c r="J7" s="35">
        <v>30.23</v>
      </c>
    </row>
    <row r="8" spans="1:11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6.33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30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60.540000000000006</v>
      </c>
      <c r="G11" s="12">
        <f>SUM(G4:G10)</f>
        <v>775.53</v>
      </c>
      <c r="H11" s="12">
        <f>SUM(H4:H10)</f>
        <v>25.86</v>
      </c>
      <c r="I11" s="12">
        <f>SUM(I4:I10)</f>
        <v>45.319999999999993</v>
      </c>
      <c r="J11" s="25">
        <f>SUM(J4:J10)</f>
        <v>100.03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60.76</v>
      </c>
      <c r="G12" s="14">
        <v>775.53</v>
      </c>
      <c r="H12" s="14">
        <v>25.86</v>
      </c>
      <c r="I12" s="14">
        <v>45.32</v>
      </c>
      <c r="J12" s="36">
        <v>100.03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2024-04-22T15:22:57Z</dcterms:modified>
</cp:coreProperties>
</file>