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НАДЯ\МЕНЮ 2023 2024 осень-зима по возрастным категориям\МЕНЮ коричневая таблица по школам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<sst xmlns="http://schemas.openxmlformats.org/spreadsheetml/2006/main" count="33" uniqueCount="33">
  <si>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</si>
  <si>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</si>
  <si>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</si>
  <si>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</si>
  <si>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</si>
  <si>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</si>
  <si>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</si>
  <si>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</si>
  <si>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</si>
  <si>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</si>
  <si>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</si>
  <si>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</si>
  <si>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</si>
  <si>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</si>
  <si>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</si>
  <si>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</si>
  <si>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</si>
  <si>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</si>
  <si>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</si>
  <si>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</si>
  <si>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</si>
  <si>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</si>
  <si>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</si>
  <si>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</si>
  <si>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</si>
  <si>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</si>
  <si>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120(90/30)</t>
  </si>
  <si>
    <t>Салат из свеклы с зелёным горошком</t>
  </si>
  <si>
    <t>200/5</t>
  </si>
  <si>
    <t>Птица тушённая в соусе</t>
  </si>
  <si>
    <t>Каша гречневая рассыпчатая</t>
  </si>
  <si>
    <t>Чай с фруктовым соком</t>
  </si>
  <si>
    <t>Щи из свеж.капусты с картоф.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</si>
</sst>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6.6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32</v>
      </c>
      <c r="E13" s="45" t="s">
        <v>28</v>
      </c>
      <c r="F13" s="31">
        <v>6.61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37.880000000000003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8.41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4.42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839.42</v>
      </c>
      <c r="H19" s="33">
        <f>SUM(H9:H18)</f>
        <v>30.4</v>
      </c>
      <c r="I19" s="33">
        <f>SUM(I9:I18)</f>
        <v>33.79</v>
      </c>
      <c r="J19" s="40">
        <f>SUM(J9:J18)</f>
        <v>114.02999999999999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2021-05-19T04:45:43Z</cp:lastPrinted>
  <dcterms:created xsi:type="dcterms:W3CDTF">2015-06-05T18:19:34Z</dcterms:created>
  <dcterms:modified xsi:type="dcterms:W3CDTF">2024-03-31T17:45:36Z</dcterms:modified>
</cp:coreProperties>
</file>