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НАДЯ\МЕНЮ 2023 2024 осень-зима по возрастным категориям\МЕНЮ коричневая таблица по школам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<sst xmlns="http://schemas.openxmlformats.org/spreadsheetml/2006/main" count="32" uniqueCount="32">
  <si>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</si>
  <si>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</si>
  <si>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</si>
  <si>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</si>
  <si>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</si>
  <si>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</si>
  <si>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</si>
  <si>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</si>
  <si>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</si>
  <si>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</si>
  <si>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</si>
  <si>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</si>
  <si>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</si>
  <si>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</si>
  <si>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</si>
  <si>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</si>
  <si>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</si>
  <si>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</si>
  <si>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</si>
  <si>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</si>
  <si>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</si>
  <si>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</si>
  <si>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</si>
  <si>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</si>
  <si>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</si>
  <si>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</si>
  <si>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Макароны отварные</t>
  </si>
  <si>
    <t>Хлеб ржаной</t>
  </si>
  <si>
    <t>Огурцы солёные порциями</t>
  </si>
  <si>
    <t>Котлеты рубленные с соусом</t>
  </si>
  <si>
    <t>Чай с фруктовым соком</t>
  </si>
  <si>
    <t>Суп картофельн. с горохом с мясом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</si>
</sst>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4.93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31</v>
      </c>
      <c r="E13" s="45">
        <v>200</v>
      </c>
      <c r="F13" s="31">
        <v>9.0399999999999991</v>
      </c>
      <c r="G13" s="31">
        <v>121</v>
      </c>
      <c r="H13" s="31">
        <v>5</v>
      </c>
      <c r="I13" s="31">
        <v>4.8</v>
      </c>
      <c r="J13" s="39">
        <v>14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25</v>
      </c>
      <c r="F14" s="31">
        <v>39.380000000000003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26</v>
      </c>
      <c r="E15" s="45">
        <v>150</v>
      </c>
      <c r="F15" s="31">
        <v>6.15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4.42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746.16</v>
      </c>
      <c r="H19" s="33">
        <f>SUM(H9:H18)</f>
        <v>28.14</v>
      </c>
      <c r="I19" s="33">
        <f>SUM(I9:I18)</f>
        <v>19.549999999999997</v>
      </c>
      <c r="J19" s="40">
        <f>SUM(J9:J18)</f>
        <v>115.59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2021-05-19T04:45:43Z</cp:lastPrinted>
  <dcterms:created xsi:type="dcterms:W3CDTF">2015-06-05T18:19:34Z</dcterms:created>
  <dcterms:modified xsi:type="dcterms:W3CDTF">2024-03-31T17:38:39Z</dcterms:modified>
</cp:coreProperties>
</file>