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  <c r="H17" l="1"/>
  <c r="J17"/>
  <c r="I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<sst xmlns="http://schemas.openxmlformats.org/spreadsheetml/2006/main" count="38" uniqueCount="37">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</sst>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31</v>
      </c>
      <c r="C1" s="31"/>
      <c r="D1" s="32"/>
      <c r="E1" t="s">
        <v>1</v>
      </c>
      <c r="F1" s="1"/>
      <c r="I1" t="s">
        <v>2</v>
      </c>
      <c r="J1" s="2">
        <v>45392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7.2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210</v>
      </c>
      <c r="F5" s="10">
        <v>15.15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6.66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32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698</v>
      </c>
      <c r="D8" s="9" t="s">
        <v>36</v>
      </c>
      <c r="E8" s="10">
        <v>100</v>
      </c>
      <c r="F8" s="10">
        <v>10.64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30</v>
      </c>
      <c r="E9" s="10">
        <f t="shared" ref="E9:J9" si="0">SUM(E4:E8)</f>
        <v>560</v>
      </c>
      <c r="F9" s="10">
        <f t="shared" si="0"/>
        <v>42.77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28.2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>
      <c r="A11" s="11"/>
      <c r="B11" s="12" t="s">
        <v>19</v>
      </c>
      <c r="C11" s="13">
        <v>478</v>
      </c>
      <c r="D11" s="29" t="s">
        <v>33</v>
      </c>
      <c r="E11" s="15">
        <v>250</v>
      </c>
      <c r="F11" s="15">
        <v>9.8800000000000008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19.440000000000001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17.78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755</v>
      </c>
      <c r="D14" s="14" t="s">
        <v>29</v>
      </c>
      <c r="E14" s="15">
        <v>200</v>
      </c>
      <c r="F14" s="15">
        <v>8.3800000000000008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86.929999999999993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>
      <c r="F17" s="28">
        <f>F9+F16</f>
        <v>129.69999999999999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2024-04-01T11:16:53Z</dcterms:modified>
</cp:coreProperties>
</file>