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<sst xmlns="http://schemas.openxmlformats.org/spreadsheetml/2006/main" count="57" uniqueCount="53">
  <si>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</si>
  <si>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</si>
  <si>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</si>
  <si>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</si>
  <si>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</si>
  <si>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</si>
  <si>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</si>
  <si>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</si>
  <si>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</si>
  <si>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</si>
  <si>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</si>
  <si>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</si>
  <si>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</si>
  <si>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</si>
  <si>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</si>
  <si>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</si>
  <si>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</si>
  <si>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</si>
  <si>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</si>
  <si>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</si>
  <si>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</si>
  <si>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</si>
  <si>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</si>
  <si>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</si>
  <si>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</si>
  <si>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</si>
  <si>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</si>
  <si>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</si>
  <si>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</si>
  <si>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</si>
  <si>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</si>
  <si>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</si>
  <si>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</si>
  <si>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</si>
  <si>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</si>
  <si>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</si>
  <si>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</si>
  <si>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</si>
  <si>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</si>
  <si>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</si>
  <si>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</si>
  <si>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</si>
  <si>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.150</t>
  </si>
  <si>
    <t>.070/30</t>
  </si>
  <si>
    <t>96/2011</t>
  </si>
  <si>
    <t>349/2011</t>
  </si>
  <si>
    <t>Компот из смеси плодов</t>
  </si>
  <si>
    <t>1 шт.</t>
  </si>
  <si>
    <t>Яблоко</t>
  </si>
  <si>
    <t>Сыр (порциями)</t>
  </si>
  <si>
    <t>.014</t>
  </si>
  <si>
    <t>.200/5/3</t>
  </si>
  <si>
    <t>Рассольник домашний со сметаной с т/говядиной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</si>
</sst>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45377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20" t="s">
        <v>49</v>
      </c>
      <c r="E6" s="8" t="s">
        <v>50</v>
      </c>
      <c r="F6" s="7">
        <v>12.82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2"/>
      <c r="B8" s="4" t="s">
        <v>41</v>
      </c>
      <c r="C8" s="18"/>
      <c r="D8" s="19" t="s">
        <v>48</v>
      </c>
      <c r="E8" s="8" t="s">
        <v>47</v>
      </c>
      <c r="F8" s="7">
        <v>17.3</v>
      </c>
      <c r="G8" s="7">
        <v>70</v>
      </c>
      <c r="H8" s="7">
        <v>0.6</v>
      </c>
      <c r="I8" s="7">
        <v>0.6</v>
      </c>
      <c r="J8" s="7">
        <v>14.7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68</v>
      </c>
      <c r="G10" s="29"/>
      <c r="H10" s="29"/>
      <c r="I10" s="29"/>
      <c r="J10" s="30"/>
    </row>
    <row r="11" spans="1:10" x14ac:dyDescent="0.25">
      <c r="A11" s="22" t="s">
        <v>16</v>
      </c>
      <c r="B11" s="4" t="s">
        <v>17</v>
      </c>
      <c r="C11" s="5" t="s">
        <v>40</v>
      </c>
      <c r="D11" s="6" t="s">
        <v>39</v>
      </c>
      <c r="E11" s="8" t="s">
        <v>26</v>
      </c>
      <c r="F11" s="7">
        <v>8.8699999999999992</v>
      </c>
      <c r="G11" s="7">
        <v>65</v>
      </c>
      <c r="H11" s="7">
        <v>1.9</v>
      </c>
      <c r="I11" s="7">
        <v>5.81</v>
      </c>
      <c r="J11" s="7">
        <v>1.24</v>
      </c>
    </row>
    <row r="12" spans="1:10" ht="45.75" customHeight="1" x14ac:dyDescent="0.25">
      <c r="A12" s="22"/>
      <c r="B12" s="4" t="s">
        <v>18</v>
      </c>
      <c r="C12" s="5" t="s">
        <v>44</v>
      </c>
      <c r="D12" s="6" t="s">
        <v>52</v>
      </c>
      <c r="E12" s="10" t="s">
        <v>51</v>
      </c>
      <c r="F12" s="7">
        <v>10.63</v>
      </c>
      <c r="G12" s="7">
        <v>100</v>
      </c>
      <c r="H12" s="7">
        <v>1.8</v>
      </c>
      <c r="I12" s="7">
        <v>4.88</v>
      </c>
      <c r="J12" s="7">
        <v>10.28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43</v>
      </c>
      <c r="F13" s="7">
        <v>48.71</v>
      </c>
      <c r="G13" s="7">
        <v>304</v>
      </c>
      <c r="H13" s="7">
        <v>18.48</v>
      </c>
      <c r="I13" s="7">
        <v>20.16</v>
      </c>
      <c r="J13" s="7">
        <v>12.04</v>
      </c>
    </row>
    <row r="14" spans="1:10" x14ac:dyDescent="0.25">
      <c r="A14" s="22"/>
      <c r="B14" s="4" t="s">
        <v>20</v>
      </c>
      <c r="C14" s="5" t="s">
        <v>30</v>
      </c>
      <c r="D14" s="6" t="s">
        <v>36</v>
      </c>
      <c r="E14" s="8" t="s">
        <v>42</v>
      </c>
      <c r="F14" s="7">
        <v>8.11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2"/>
      <c r="B15" s="4" t="s">
        <v>21</v>
      </c>
      <c r="C15" s="5" t="s">
        <v>45</v>
      </c>
      <c r="D15" s="6" t="s">
        <v>46</v>
      </c>
      <c r="E15" s="8" t="s">
        <v>25</v>
      </c>
      <c r="F15" s="7">
        <v>4.62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84.300000000000011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b1BY5PNECHovyEvvXfLr+QBB+ZJQswBu7tAfWnXzzis=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V9BgR0p4EqGzvPSyBGEjKvrQF736z6/784wBgQT67Fc=</DigestValue>
    </Reference>
  </SignedInfo>
  <SignatureValue>jRH/0Y/6ScaTqgpcPjOC4OWTL9d7sVfbBdnZNbbRcYzBKBxZL1Y3d1Yt1dxlvlAsBC+NuojMOQCM
bW0NqR0JIw==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wb7cW6JaKgU5034yUnzX+UFaP+e7hKaFtsobK0WD458=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Uebwif+koHepqt9yhxCOJg6qG8+biGWnwwcKMDqhme4=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2024-03-26T10:34:02Z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2024-03-26T10:34:02Z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2024-03-26T10:33:57Z</dcterms:modified>
  <cp:contentStatus/>
</cp:coreProperties>
</file>