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март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<sst xmlns="http://schemas.openxmlformats.org/spreadsheetml/2006/main" count="40" uniqueCount="39">
  <si>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</si>
  <si>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</si>
  <si>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</si>
  <si>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</si>
  <si>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</si>
  <si>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</si>
  <si>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</si>
  <si>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</si>
  <si>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</si>
  <si>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</si>
  <si>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</si>
  <si>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</si>
  <si>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</si>
  <si>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</si>
  <si>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</si>
  <si>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</si>
  <si>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</si>
  <si>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</si>
  <si>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</si>
  <si>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</si>
  <si>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</si>
  <si>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</si>
  <si>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</si>
  <si>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</si>
  <si>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</si>
  <si>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</si>
  <si>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</si>
  <si>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349*</t>
  </si>
  <si>
    <t>компот из сухофруктов</t>
  </si>
  <si>
    <t>хлеб пшеничный</t>
  </si>
  <si>
    <t>хлеб ржаной</t>
  </si>
  <si>
    <t>хлеб черн.</t>
  </si>
  <si>
    <t>291*</t>
  </si>
  <si>
    <t>плов из птицы</t>
  </si>
  <si>
    <t>67*</t>
  </si>
  <si>
    <t>82*</t>
  </si>
  <si>
    <t>винегрет овощной</t>
  </si>
  <si>
    <t>борщ с капустой, картофелем  со сметаной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</si>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</sst>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2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45370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34</v>
      </c>
      <c r="D15" s="11" t="s">
        <v>36</v>
      </c>
      <c r="E15" s="16">
        <v>60</v>
      </c>
      <c r="F15" s="6">
        <v>5.4</v>
      </c>
      <c r="G15" s="17">
        <v>74.599999999999994</v>
      </c>
      <c r="H15" s="17">
        <v>0.8</v>
      </c>
      <c r="I15" s="17">
        <v>6.06</v>
      </c>
      <c r="J15" s="17">
        <v>4.1100000000000003</v>
      </c>
    </row>
    <row r="16" spans="1:10" x14ac:dyDescent="0.25">
      <c r="A16" s="1"/>
      <c r="B16" s="3" t="s">
        <v>12</v>
      </c>
      <c r="C16" s="20" t="s">
        <v>35</v>
      </c>
      <c r="D16" s="11" t="s">
        <v>37</v>
      </c>
      <c r="E16" s="16" t="s">
        <v>38</v>
      </c>
      <c r="F16" s="6">
        <v>8</v>
      </c>
      <c r="G16" s="16">
        <v>90.04</v>
      </c>
      <c r="H16" s="16">
        <v>1.57</v>
      </c>
      <c r="I16" s="16">
        <v>4.87</v>
      </c>
      <c r="J16" s="16">
        <v>10.71</v>
      </c>
    </row>
    <row r="17" spans="1:10" x14ac:dyDescent="0.25">
      <c r="A17" s="1"/>
      <c r="B17" s="3" t="s">
        <v>13</v>
      </c>
      <c r="C17" s="20" t="s">
        <v>32</v>
      </c>
      <c r="D17" s="11" t="s">
        <v>33</v>
      </c>
      <c r="E17" s="16">
        <v>150</v>
      </c>
      <c r="F17" s="6">
        <v>30.24</v>
      </c>
      <c r="G17" s="16">
        <v>229.01</v>
      </c>
      <c r="H17" s="16">
        <v>12.71</v>
      </c>
      <c r="I17" s="17">
        <v>7.85</v>
      </c>
      <c r="J17" s="16">
        <v>26.81</v>
      </c>
    </row>
    <row r="18" spans="1:10" x14ac:dyDescent="0.25">
      <c r="A18" s="1"/>
      <c r="B18" s="22" t="s">
        <v>14</v>
      </c>
      <c r="C18" s="20" t="s">
        <v>27</v>
      </c>
      <c r="D18" s="11" t="s">
        <v>28</v>
      </c>
      <c r="E18" s="16">
        <v>200</v>
      </c>
      <c r="F18" s="6">
        <v>5.5</v>
      </c>
      <c r="G18" s="16">
        <v>126.05</v>
      </c>
      <c r="H18" s="16">
        <v>0.56999999999999995</v>
      </c>
      <c r="I18" s="16">
        <v>0</v>
      </c>
      <c r="J18" s="16">
        <v>32.21</v>
      </c>
    </row>
    <row r="19" spans="1:10" x14ac:dyDescent="0.25">
      <c r="A19" s="1"/>
      <c r="B19" s="3" t="s">
        <v>16</v>
      </c>
      <c r="C19" s="20"/>
      <c r="D19" s="11" t="s">
        <v>29</v>
      </c>
      <c r="E19" s="16">
        <v>40</v>
      </c>
      <c r="F19" s="6">
        <v>1.54</v>
      </c>
      <c r="G19" s="16">
        <v>96</v>
      </c>
      <c r="H19" s="16">
        <v>3.04</v>
      </c>
      <c r="I19" s="16">
        <v>0.34</v>
      </c>
      <c r="J19" s="16">
        <v>19.440000000000001</v>
      </c>
    </row>
    <row r="20" spans="1:10" x14ac:dyDescent="0.25">
      <c r="A20" s="1"/>
      <c r="B20" s="3" t="s">
        <v>31</v>
      </c>
      <c r="C20" s="8"/>
      <c r="D20" s="11" t="s">
        <v>30</v>
      </c>
      <c r="E20" s="9">
        <v>40</v>
      </c>
      <c r="F20" s="6">
        <v>1.54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/>
      <c r="C21" s="8"/>
      <c r="D21" s="11"/>
      <c r="E21" s="9"/>
      <c r="F21" s="6"/>
      <c r="G21" s="10"/>
      <c r="H21" s="21"/>
      <c r="I21" s="6"/>
      <c r="J21" s="6"/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52.22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2024-03-18T14:19:12Z</dcterms:modified>
</cp:coreProperties>
</file>