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2.03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<sst xmlns="http://schemas.openxmlformats.org/spreadsheetml/2006/main" count="31" uniqueCount="31">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</sst>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45373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71</v>
      </c>
      <c r="D4" s="24" t="s">
        <v>30</v>
      </c>
      <c r="E4" s="25">
        <v>60</v>
      </c>
      <c r="F4" s="22">
        <v>14.4</v>
      </c>
      <c r="G4" s="27">
        <v>13.2</v>
      </c>
      <c r="H4" s="27">
        <v>0.66</v>
      </c>
      <c r="I4" s="27">
        <v>0.12</v>
      </c>
      <c r="J4" s="27">
        <v>2.2799999999999998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25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26</v>
      </c>
      <c r="E6" s="26" t="s">
        <v>24</v>
      </c>
      <c r="F6" s="22">
        <v>26.42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27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28</v>
      </c>
      <c r="E8" s="25">
        <v>200</v>
      </c>
      <c r="F8" s="22">
        <v>6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1"/>
      <c r="D9" s="24" t="s">
        <v>29</v>
      </c>
      <c r="E9" s="25">
        <v>40</v>
      </c>
      <c r="F9" s="22">
        <v>2.64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.75" thickBot="1" x14ac:dyDescent="0.3">
      <c r="A10" s="7"/>
      <c r="B10" s="31" t="s">
        <v>20</v>
      </c>
      <c r="C10" s="32"/>
      <c r="D10" s="32"/>
      <c r="E10" s="33"/>
      <c r="F10" s="8">
        <f>SUM(F4:F9)</f>
        <v>68.84</v>
      </c>
      <c r="G10" s="8">
        <f>SUM(G4:G9)</f>
        <v>752.74000000000012</v>
      </c>
      <c r="H10" s="8">
        <f>SUM(H4:H9)</f>
        <v>31.589999999999996</v>
      </c>
      <c r="I10" s="8">
        <f>SUM(I4:I9)</f>
        <v>31.16</v>
      </c>
      <c r="J10" s="17">
        <f>SUM(J4:J9)</f>
        <v>119.05000000000001</v>
      </c>
      <c r="K10"/>
    </row>
    <row r="11" spans="1:11" s="9" customFormat="1" ht="15.75" thickBot="1" x14ac:dyDescent="0.3">
      <c r="A11" s="7"/>
      <c r="B11" s="34" t="s">
        <v>21</v>
      </c>
      <c r="C11" s="35"/>
      <c r="D11" s="35"/>
      <c r="E11" s="36"/>
      <c r="F11" s="8">
        <f>SUM(F10)</f>
        <v>68.84</v>
      </c>
      <c r="G11" s="8">
        <f>SUM(G10)</f>
        <v>752.74000000000012</v>
      </c>
      <c r="H11" s="8">
        <f>SUM(H10)</f>
        <v>31.589999999999996</v>
      </c>
      <c r="I11" s="8">
        <f>SUM(I10)</f>
        <v>31.16</v>
      </c>
      <c r="J11" s="17">
        <f>SUM(J10)</f>
        <v>119.05000000000001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2024-03-19T05:35:28Z</dcterms:modified>
</cp:coreProperties>
</file>