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<sst xmlns="http://schemas.openxmlformats.org/spreadsheetml/2006/main" count="55" uniqueCount="53">
  <si>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</si>
  <si>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</si>
  <si>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</si>
  <si>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</si>
  <si>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</si>
  <si>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</si>
  <si>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</si>
  <si>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</si>
  <si>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</si>
  <si>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</si>
  <si>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</si>
  <si>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</si>
  <si>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</si>
  <si>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</si>
  <si>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</si>
  <si>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</si>
  <si>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</si>
  <si>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</si>
  <si>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</si>
  <si>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</si>
  <si>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</si>
  <si>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</si>
  <si>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</si>
  <si>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</si>
  <si>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</si>
  <si>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</si>
  <si>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</si>
  <si>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</si>
  <si>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</si>
  <si>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</si>
  <si>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</si>
  <si>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</si>
  <si>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</si>
  <si>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</si>
  <si>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</si>
  <si>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</si>
  <si>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</si>
  <si>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</si>
  <si>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</si>
  <si>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</si>
  <si>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</si>
  <si>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</si>
  <si>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</si>
  <si>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</si>
  <si>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.100</t>
  </si>
  <si>
    <t>.180</t>
  </si>
  <si>
    <t>Сыр (порциями)</t>
  </si>
  <si>
    <t>.200/5</t>
  </si>
  <si>
    <t>.020</t>
  </si>
  <si>
    <t>Салат из квашеной капусты</t>
  </si>
  <si>
    <t>47/2011</t>
  </si>
  <si>
    <t>.250/5/8</t>
  </si>
  <si>
    <t>Щи из свежей капусты с картофелем со сметаной с цыплятами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</si>
</sst>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21" sqref="J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45376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48</v>
      </c>
      <c r="F6" s="7">
        <v>17.559999999999999</v>
      </c>
      <c r="G6" s="7">
        <v>72</v>
      </c>
      <c r="H6" s="7">
        <v>4.6100000000000003</v>
      </c>
      <c r="I6" s="7">
        <v>5.9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57.999999999999993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50</v>
      </c>
      <c r="D10" s="10" t="s">
        <v>49</v>
      </c>
      <c r="E10" s="14" t="s">
        <v>44</v>
      </c>
      <c r="F10" s="11">
        <v>15.36</v>
      </c>
      <c r="G10" s="11">
        <v>87</v>
      </c>
      <c r="H10" s="11">
        <v>1.7</v>
      </c>
      <c r="I10" s="11">
        <v>5</v>
      </c>
      <c r="J10" s="11">
        <v>8.5</v>
      </c>
    </row>
    <row r="11" spans="1:10" ht="45" x14ac:dyDescent="0.25">
      <c r="A11" s="24"/>
      <c r="B11" s="4" t="s">
        <v>19</v>
      </c>
      <c r="C11" s="5" t="s">
        <v>31</v>
      </c>
      <c r="D11" s="6" t="s">
        <v>52</v>
      </c>
      <c r="E11" s="13" t="s">
        <v>51</v>
      </c>
      <c r="F11" s="7">
        <v>15.06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44.47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10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94.3</v>
      </c>
      <c r="G16" s="32"/>
      <c r="H16" s="33"/>
      <c r="I16" s="33"/>
      <c r="J16" s="34"/>
    </row>
    <row r="17" spans="6:6" x14ac:dyDescent="0.25">
      <c r="F17" s="19">
        <f>SUM(F16,F9)</f>
        <v>152.29999999999998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r92qtUP59q8kiPCPtcPmG+c/ibHj9rYr/Y83jXVuZOs=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E/JLOFfKEmBP5Jde5osiD0yEmzLgiCjsRTreKuoPw/4=</DigestValue>
    </Reference>
  </SignedInfo>
  <SignatureValue>MuIXf7Nmi4rW0TIVTBcv1b61cnZocfQ7iN65Fx3Xzijsm4YmBos5cS/OiVW4DwOVCEpO+6Rwa+Ey
+YGQB/D9bg==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ohh8rjgqy1sT5o61fN3tJvlYk226vXWhGECQt2ImKI8=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fQx/+9VcIeBLvHwXd4ZDbjDwbkK3ZCFzVQHmM8bz/iM=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2024-03-20T09:36:50Z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2024-03-20T09:36:50Z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2024-03-20T09:36:49Z</dcterms:modified>
</cp:coreProperties>
</file>