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<sst xmlns="http://schemas.openxmlformats.org/spreadsheetml/2006/main" count="53" uniqueCount="51">
  <si>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</si>
  <si>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</si>
  <si>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</si>
  <si>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</si>
  <si>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</si>
  <si>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</si>
  <si>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</si>
  <si>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</si>
  <si>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</si>
  <si>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</si>
  <si>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</si>
  <si>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</si>
  <si>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</si>
  <si>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</si>
  <si>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</si>
  <si>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</si>
  <si>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</si>
  <si>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</si>
  <si>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</si>
  <si>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</si>
  <si>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</si>
  <si>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</si>
  <si>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</si>
  <si>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</si>
  <si>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</si>
  <si>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Чай с  лимоном</t>
  </si>
  <si>
    <t>Салат из свеклы с сыром и  чесноком</t>
  </si>
  <si>
    <t>181/2011</t>
  </si>
  <si>
    <t>377/2011</t>
  </si>
  <si>
    <t>50/2011</t>
  </si>
  <si>
    <t>97/2011</t>
  </si>
  <si>
    <t>.040</t>
  </si>
  <si>
    <t>.100</t>
  </si>
  <si>
    <t>.180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</si>
  <si>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</si>
  <si>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</si>
  <si>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</si>
  <si>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</si>
  <si>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</si>
  <si>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</si>
  <si>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.050/50</t>
  </si>
  <si>
    <t>Оладьи со сгущенным молоком</t>
  </si>
  <si>
    <t>фрукт</t>
  </si>
  <si>
    <t>401/2011</t>
  </si>
  <si>
    <t xml:space="preserve">Суп картофельный </t>
  </si>
  <si>
    <t>.250</t>
  </si>
  <si>
    <t>Рис отварной</t>
  </si>
  <si>
    <t>304/2011</t>
  </si>
  <si>
    <t>1 шт.</t>
  </si>
  <si>
    <t>.120/30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</si>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</sst>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45373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43</v>
      </c>
      <c r="C4" s="5" t="s">
        <v>27</v>
      </c>
      <c r="D4" s="6" t="s">
        <v>41</v>
      </c>
      <c r="E4" s="13" t="s">
        <v>49</v>
      </c>
      <c r="F4" s="7">
        <v>22.51</v>
      </c>
      <c r="G4" s="7">
        <v>370</v>
      </c>
      <c r="H4" s="7">
        <v>10.56</v>
      </c>
      <c r="I4" s="7">
        <v>10.16</v>
      </c>
      <c r="J4" s="7">
        <v>59.11</v>
      </c>
    </row>
    <row r="5" spans="1:10" x14ac:dyDescent="0.25">
      <c r="A5" s="28"/>
      <c r="B5" s="4" t="s">
        <v>14</v>
      </c>
      <c r="C5" s="5" t="s">
        <v>28</v>
      </c>
      <c r="D5" s="6" t="s">
        <v>25</v>
      </c>
      <c r="E5" s="13" t="s">
        <v>34</v>
      </c>
      <c r="F5" s="7">
        <v>5.65</v>
      </c>
      <c r="G5" s="7">
        <v>100</v>
      </c>
      <c r="H5" s="7">
        <v>0.34</v>
      </c>
      <c r="I5" s="7">
        <v>0.02</v>
      </c>
      <c r="J5" s="7">
        <v>24.53</v>
      </c>
    </row>
    <row r="6" spans="1:10" x14ac:dyDescent="0.25">
      <c r="A6" s="28"/>
      <c r="B6" s="4" t="s">
        <v>42</v>
      </c>
      <c r="C6" s="5"/>
      <c r="D6" s="6" t="s">
        <v>50</v>
      </c>
      <c r="E6" s="13" t="s">
        <v>48</v>
      </c>
      <c r="F6" s="7">
        <v>26.48</v>
      </c>
      <c r="G6" s="7">
        <v>47</v>
      </c>
      <c r="H6" s="7">
        <v>0.8</v>
      </c>
      <c r="I6" s="7">
        <v>0.4</v>
      </c>
      <c r="J6" s="7">
        <v>8.1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29</v>
      </c>
      <c r="D9" s="10" t="s">
        <v>26</v>
      </c>
      <c r="E9" s="14" t="s">
        <v>32</v>
      </c>
      <c r="F9" s="11">
        <v>15.73</v>
      </c>
      <c r="G9" s="11">
        <v>132</v>
      </c>
      <c r="H9" s="11">
        <v>4.67</v>
      </c>
      <c r="I9" s="11">
        <v>9.39</v>
      </c>
      <c r="J9" s="11">
        <v>7.2</v>
      </c>
    </row>
    <row r="10" spans="1:10" x14ac:dyDescent="0.25">
      <c r="A10" s="28"/>
      <c r="B10" s="4" t="s">
        <v>19</v>
      </c>
      <c r="C10" s="5" t="s">
        <v>30</v>
      </c>
      <c r="D10" s="6" t="s">
        <v>44</v>
      </c>
      <c r="E10" s="13" t="s">
        <v>45</v>
      </c>
      <c r="F10" s="7">
        <v>7.95</v>
      </c>
      <c r="G10" s="7">
        <v>114</v>
      </c>
      <c r="H10" s="7">
        <v>2.4</v>
      </c>
      <c r="I10" s="7">
        <v>2.9</v>
      </c>
      <c r="J10" s="7">
        <v>16.899999999999999</v>
      </c>
    </row>
    <row r="11" spans="1:10" x14ac:dyDescent="0.25">
      <c r="A11" s="28"/>
      <c r="B11" s="4" t="s">
        <v>20</v>
      </c>
      <c r="C11" s="5" t="s">
        <v>38</v>
      </c>
      <c r="D11" s="6" t="s">
        <v>36</v>
      </c>
      <c r="E11" s="13" t="s">
        <v>40</v>
      </c>
      <c r="F11" s="7">
        <v>45.78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47</v>
      </c>
      <c r="D12" s="6" t="s">
        <v>46</v>
      </c>
      <c r="E12" s="13" t="s">
        <v>33</v>
      </c>
      <c r="F12" s="7">
        <v>16.86</v>
      </c>
      <c r="G12" s="7">
        <v>299</v>
      </c>
      <c r="H12" s="7">
        <v>10.3</v>
      </c>
      <c r="I12" s="7">
        <v>7.2</v>
      </c>
      <c r="J12" s="7">
        <v>48.3</v>
      </c>
    </row>
    <row r="13" spans="1:10" ht="30" x14ac:dyDescent="0.25">
      <c r="A13" s="28"/>
      <c r="B13" s="4" t="s">
        <v>22</v>
      </c>
      <c r="C13" s="5" t="s">
        <v>39</v>
      </c>
      <c r="D13" s="6" t="s">
        <v>37</v>
      </c>
      <c r="E13" s="13" t="s">
        <v>34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gG/XdwgUNoswk35QrHxcWrkuEDfAea/ZAuHLo1ecuRA=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GF73rvM5afNLBUeUN7TgvSADNVefNdcYYA440G8Jcuo=</DigestValue>
    </Reference>
  </SignedInfo>
  <SignatureValue>+pUkLF9x2dpYrCc+XxzvzZljavJB8sYMDj77TfIhbB8Ro+rcW/Vr/o9fKm8kBpdJf5E8fPcxTj/O
dJvx2+vowg==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bhfFd43FgfiisTgJSQaiQglnIGSOKAenl8ZZSpI9IKM=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3YZuGszRoh+ODsZ0ypY+Jm9G70tpwQH+Qekoc/5ftSQ=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2024-03-20T09:28:31Z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2024-03-20T09:28:31Z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2024-03-20T09:28:25Z</dcterms:modified>
</cp:coreProperties>
</file>