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<sst xmlns="http://schemas.openxmlformats.org/spreadsheetml/2006/main" count="44" uniqueCount="43">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</sst>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45363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16.84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38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42.139999999999993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7.1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15.71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28.02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69.149999999999991</v>
      </c>
      <c r="G19" s="22">
        <f>SUM(G12:G18)</f>
        <v>888.12</v>
      </c>
      <c r="H19" s="22">
        <f>SUM(H12:H18)</f>
        <v>28.840000000000003</v>
      </c>
      <c r="I19" s="22">
        <f>SUM(I12:I18)</f>
        <v>27.180000000000003</v>
      </c>
      <c r="J19" s="31">
        <f>SUM(J12:J18)</f>
        <v>138.04999999999998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111.28999999999999</v>
      </c>
      <c r="G20" s="19">
        <f>G11+G19</f>
        <v>1610.22</v>
      </c>
      <c r="H20" s="19">
        <f>H11+H19</f>
        <v>47.89</v>
      </c>
      <c r="I20" s="19">
        <f>I11+I19</f>
        <v>50.13000000000001</v>
      </c>
      <c r="J20" s="27">
        <f>J11+J19</f>
        <v>250.59999999999997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2024-03-11T07:43:54Z</dcterms:modified>
</cp:coreProperties>
</file>