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07.03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<sst xmlns="http://schemas.openxmlformats.org/spreadsheetml/2006/main" count="31" uniqueCount="31">
  <si>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</si>
  <si>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</si>
  <si>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</si>
  <si>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</si>
  <si>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</si>
  <si>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</si>
  <si>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</si>
  <si>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</si>
  <si>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</si>
  <si>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</si>
  <si>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</si>
  <si>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</si>
  <si>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</si>
  <si>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</si>
  <si>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</si>
  <si>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</si>
  <si>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</si>
  <si>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</si>
  <si>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</si>
  <si>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</si>
  <si>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</si>
  <si>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</si>
  <si>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</si>
  <si>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</si>
  <si>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</si>
  <si>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</si>
  <si>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</si>
  <si>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</si>
  <si>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</si>
  <si>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Салат из сырых овощей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</si>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</sst>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45358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29</v>
      </c>
      <c r="E4" s="23">
        <v>60</v>
      </c>
      <c r="F4" s="24">
        <v>8</v>
      </c>
      <c r="G4" s="25">
        <v>44.34</v>
      </c>
      <c r="H4" s="25">
        <v>0.65</v>
      </c>
      <c r="I4" s="25">
        <v>3.62</v>
      </c>
      <c r="J4" s="25">
        <v>2.27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24</v>
      </c>
      <c r="E5" s="23">
        <v>200</v>
      </c>
      <c r="F5" s="24">
        <v>3.8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25</v>
      </c>
      <c r="E6" s="23" t="s">
        <v>23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26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27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28</v>
      </c>
      <c r="E9" s="23">
        <v>40</v>
      </c>
      <c r="F9" s="24">
        <v>2.64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70.61</v>
      </c>
      <c r="G10" s="8">
        <f>SUM(G4:G9)</f>
        <v>714.12</v>
      </c>
      <c r="H10" s="8">
        <f>SUM(H4:H9)</f>
        <v>19.66</v>
      </c>
      <c r="I10" s="8">
        <f>SUM(I4:I9)</f>
        <v>23.559999999999995</v>
      </c>
      <c r="J10" s="17">
        <f>SUM(J4:J9)</f>
        <v>86.78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70.61</v>
      </c>
      <c r="G11" s="8">
        <f>SUM(G10)</f>
        <v>714.12</v>
      </c>
      <c r="H11" s="8">
        <f>SUM(H10)</f>
        <v>19.66</v>
      </c>
      <c r="I11" s="8">
        <f>SUM(I10)</f>
        <v>23.559999999999995</v>
      </c>
      <c r="J11" s="17">
        <f>SUM(J10)</f>
        <v>86.78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2024-03-11T07:53:43Z</dcterms:modified>
</cp:coreProperties>
</file>