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<sst xmlns="http://schemas.openxmlformats.org/spreadsheetml/2006/main" count="47" uniqueCount="45">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</sst>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44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45362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32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34</v>
      </c>
      <c r="E5" s="20" t="s">
        <v>28</v>
      </c>
      <c r="F5" s="20">
        <v>9.43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35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41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29</v>
      </c>
      <c r="C12" s="19"/>
      <c r="D12" s="26"/>
      <c r="E12" s="19">
        <v>500</v>
      </c>
      <c r="F12" s="19">
        <f>SUM(F4:F11)</f>
        <v>48.620000000000005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39</v>
      </c>
      <c r="E13" s="20">
        <v>60</v>
      </c>
      <c r="F13" s="20">
        <v>5.37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40</v>
      </c>
      <c r="E14" s="18">
        <v>200</v>
      </c>
      <c r="F14" s="18">
        <v>8.4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36</v>
      </c>
      <c r="E15" s="18" t="s">
        <v>33</v>
      </c>
      <c r="F15" s="18">
        <v>39.36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31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37</v>
      </c>
      <c r="E17" s="18" t="s">
        <v>38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43</v>
      </c>
      <c r="E19" s="18">
        <v>100</v>
      </c>
      <c r="F19" s="18">
        <v>18.600000000000001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89.039999999999992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30</v>
      </c>
      <c r="C21" s="19"/>
      <c r="D21" s="26"/>
      <c r="E21" s="19">
        <v>765</v>
      </c>
      <c r="F21" s="33">
        <f>F12+F20</f>
        <v>137.66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2024-03-12T11:58:25Z</dcterms:modified>
</cp:coreProperties>
</file>