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0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<sst xmlns="http://schemas.openxmlformats.org/spreadsheetml/2006/main" count="36" uniqueCount="36">
  <si>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</si>
  <si>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</si>
  <si>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</si>
  <si>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</si>
  <si>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</si>
  <si>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</si>
  <si>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</si>
  <si>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</si>
  <si>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</si>
  <si>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</si>
  <si>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</si>
  <si>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</si>
  <si>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</si>
  <si>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</si>
  <si>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</si>
  <si>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</si>
  <si>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</si>
  <si>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</si>
  <si>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</si>
  <si>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</si>
  <si>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</si>
  <si>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</si>
  <si>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</si>
  <si>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</si>
  <si>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</si>
  <si>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</si>
  <si>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</si>
  <si>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</si>
  <si>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</si>
  <si>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</si>
  <si>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Салат из сырых овощей</t>
  </si>
  <si>
    <t>Суп крестьянский с крупой</t>
  </si>
  <si>
    <t>Фрикадельки из говядины, тушенные в соусе</t>
  </si>
  <si>
    <t>Каша пшеничная вязкая</t>
  </si>
  <si>
    <t>Компот из сухофруктов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</si>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</sst>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3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2" sqref="L2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45358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29</v>
      </c>
      <c r="D12" s="7" t="s">
        <v>30</v>
      </c>
      <c r="E12" s="2">
        <v>60</v>
      </c>
      <c r="F12" s="15">
        <v>3</v>
      </c>
      <c r="G12" s="2">
        <v>44.34</v>
      </c>
      <c r="H12" s="8">
        <v>0.65</v>
      </c>
      <c r="I12" s="2">
        <v>3.62</v>
      </c>
      <c r="J12" s="2">
        <v>2.27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15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29</v>
      </c>
      <c r="F14" s="15">
        <v>32.43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15">
        <v>18.239999999999998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349</v>
      </c>
      <c r="D16" s="7" t="s">
        <v>34</v>
      </c>
      <c r="E16" s="2">
        <v>200</v>
      </c>
      <c r="F16" s="15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15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68.73</v>
      </c>
      <c r="G20" s="2">
        <f>SUM(G12:G19)</f>
        <v>731.33999999999992</v>
      </c>
      <c r="H20" s="2">
        <f>SUM(H12:H19)</f>
        <v>19.87</v>
      </c>
      <c r="I20" s="2">
        <f>SUM(I12:I19)</f>
        <v>23.559999999999995</v>
      </c>
      <c r="J20" s="2">
        <f>SUM(J12:J19)</f>
        <v>90.93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2024-03-06T09:29:02Z</dcterms:modified>
</cp:coreProperties>
</file>