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<sst xmlns="http://schemas.openxmlformats.org/spreadsheetml/2006/main" count="38" uniqueCount="37">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</sst>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45355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6"/>
      <c r="B5" s="4"/>
      <c r="C5" s="29">
        <v>3</v>
      </c>
      <c r="D5" s="28" t="s">
        <v>30</v>
      </c>
      <c r="E5" s="29">
        <v>50</v>
      </c>
      <c r="F5" s="37">
        <v>16.79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24" customHeight="1" x14ac:dyDescent="0.25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11.08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 x14ac:dyDescent="0.25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11.68</v>
      </c>
      <c r="G7" s="32">
        <v>143</v>
      </c>
      <c r="H7" s="32">
        <v>3.97</v>
      </c>
      <c r="I7" s="32">
        <v>3.42</v>
      </c>
      <c r="J7" s="40">
        <v>26.08</v>
      </c>
    </row>
    <row r="8" spans="1:10" x14ac:dyDescent="0.25">
      <c r="A8" s="9"/>
      <c r="B8" s="10" t="s">
        <v>16</v>
      </c>
      <c r="C8" s="46"/>
      <c r="D8" s="12" t="s">
        <v>22</v>
      </c>
      <c r="E8" s="33">
        <v>20</v>
      </c>
      <c r="F8" s="32">
        <v>1.56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3">
      <c r="A9" s="9"/>
      <c r="B9" s="25"/>
      <c r="C9" s="47">
        <v>338</v>
      </c>
      <c r="D9" s="27" t="s">
        <v>27</v>
      </c>
      <c r="E9" s="35">
        <v>100</v>
      </c>
      <c r="F9" s="34">
        <v>10.64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3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51.75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30.75" customHeight="1" x14ac:dyDescent="0.25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6.52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 x14ac:dyDescent="0.25">
      <c r="A12" s="9"/>
      <c r="B12" s="10" t="s">
        <v>19</v>
      </c>
      <c r="C12" s="11">
        <v>102</v>
      </c>
      <c r="D12" s="12" t="s">
        <v>34</v>
      </c>
      <c r="E12" s="13">
        <v>200</v>
      </c>
      <c r="F12" s="14">
        <v>8.41</v>
      </c>
      <c r="G12" s="14">
        <v>116.11</v>
      </c>
      <c r="H12" s="14">
        <v>5.47</v>
      </c>
      <c r="I12" s="14">
        <v>5.98</v>
      </c>
      <c r="J12" s="44">
        <v>14.04</v>
      </c>
    </row>
    <row r="13" spans="1:10" x14ac:dyDescent="0.25">
      <c r="A13" s="9"/>
      <c r="B13" s="10" t="s">
        <v>20</v>
      </c>
      <c r="C13" s="11">
        <v>269</v>
      </c>
      <c r="D13" s="12" t="s">
        <v>28</v>
      </c>
      <c r="E13" s="13">
        <v>100</v>
      </c>
      <c r="F13" s="14">
        <v>32.869999999999997</v>
      </c>
      <c r="G13" s="14">
        <v>136.94999999999999</v>
      </c>
      <c r="H13" s="14">
        <v>4.92</v>
      </c>
      <c r="I13" s="14">
        <v>9.77</v>
      </c>
      <c r="J13" s="44">
        <v>2.67</v>
      </c>
    </row>
    <row r="14" spans="1:10" ht="20.25" customHeight="1" x14ac:dyDescent="0.25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10.3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 x14ac:dyDescent="0.25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9.39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5">
      <c r="A16" s="9"/>
      <c r="B16" s="10" t="s">
        <v>24</v>
      </c>
      <c r="C16" s="11"/>
      <c r="D16" s="12" t="s">
        <v>35</v>
      </c>
      <c r="E16" s="13">
        <v>40</v>
      </c>
      <c r="F16" s="14">
        <v>2.6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3">
      <c r="A17" s="15"/>
      <c r="B17" s="16"/>
      <c r="C17" s="16"/>
      <c r="D17" s="17" t="s">
        <v>31</v>
      </c>
      <c r="E17" s="18">
        <f>SUM(E11:E16)</f>
        <v>800</v>
      </c>
      <c r="F17" s="19">
        <f t="shared" ref="F17:J17" si="1">SUM(F11:F16)</f>
        <v>70.089999999999989</v>
      </c>
      <c r="G17" s="19">
        <f t="shared" si="1"/>
        <v>867.2700000000001</v>
      </c>
      <c r="H17" s="19">
        <f t="shared" si="1"/>
        <v>26.78</v>
      </c>
      <c r="I17" s="19">
        <f t="shared" si="1"/>
        <v>25.02</v>
      </c>
      <c r="J17" s="48">
        <f t="shared" si="1"/>
        <v>132.72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2024-03-05T12:41:01Z</dcterms:modified>
</cp:coreProperties>
</file>