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G10" s="1"/>
  <c r="H9"/>
  <c r="H10" s="1"/>
  <c r="I9"/>
  <c r="I10" s="1"/>
  <c r="J9"/>
  <c r="J10" s="1"/>
  <c r="F9"/>
  <c r="F10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<sst xmlns="http://schemas.openxmlformats.org/spreadsheetml/2006/main" count="32" uniqueCount="32">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</sst>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44987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11.04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12.16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34.369999999999997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3.1</v>
      </c>
      <c r="G8" s="22">
        <v>126</v>
      </c>
      <c r="H8" s="22">
        <v>2.82</v>
      </c>
      <c r="I8" s="22">
        <v>0.6</v>
      </c>
      <c r="J8" s="27">
        <v>0.6</v>
      </c>
    </row>
    <row r="9" spans="1:10" s="10" customFormat="1" ht="15.75" thickBot="1">
      <c r="A9" s="8"/>
      <c r="B9" s="35" t="s">
        <v>23</v>
      </c>
      <c r="C9" s="36"/>
      <c r="D9" s="36"/>
      <c r="E9" s="37"/>
      <c r="F9" s="9">
        <f>SUM(F4:F8)</f>
        <v>65.689999999999984</v>
      </c>
      <c r="G9" s="9">
        <f>SUM(G4:G8)</f>
        <v>582</v>
      </c>
      <c r="H9" s="9">
        <f>SUM(H4:H8)</f>
        <v>25.19</v>
      </c>
      <c r="I9" s="9">
        <f>SUM(I4:I8)</f>
        <v>12.37</v>
      </c>
      <c r="J9" s="21">
        <f>SUM(J4:J8)</f>
        <v>65.89</v>
      </c>
    </row>
    <row r="10" spans="1:10" s="10" customFormat="1" ht="15.75" thickBot="1">
      <c r="A10" s="8"/>
      <c r="B10" s="38" t="s">
        <v>24</v>
      </c>
      <c r="C10" s="39"/>
      <c r="D10" s="39"/>
      <c r="E10" s="40"/>
      <c r="F10" s="11">
        <f>F9</f>
        <v>65.689999999999984</v>
      </c>
      <c r="G10" s="11">
        <f t="shared" ref="G10:J10" si="0">G9</f>
        <v>582</v>
      </c>
      <c r="H10" s="11">
        <f t="shared" si="0"/>
        <v>25.19</v>
      </c>
      <c r="I10" s="11">
        <f t="shared" si="0"/>
        <v>12.37</v>
      </c>
      <c r="J10" s="11">
        <f t="shared" si="0"/>
        <v>65.89</v>
      </c>
    </row>
    <row r="12" spans="1:10">
      <c r="G12" s="24"/>
      <c r="H12" s="24"/>
      <c r="I12" s="24"/>
      <c r="J12" s="24"/>
    </row>
    <row r="13" spans="1:10">
      <c r="G13" s="24"/>
      <c r="H13" s="24"/>
      <c r="I13" s="24"/>
      <c r="J13" s="24"/>
    </row>
  </sheetData>
  <mergeCells count="3">
    <mergeCell ref="B1:D1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2007-12-09T21:23:36Z</dcterms:modified>
</cp:coreProperties>
</file>