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<sst xmlns="http://schemas.openxmlformats.org/spreadsheetml/2006/main" count="25" uniqueCount="25">
  <si>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</si>
  <si>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</si>
  <si>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</si>
  <si>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</si>
  <si>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</si>
  <si>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</si>
  <si>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</si>
  <si>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</si>
  <si>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</si>
  <si>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</si>
  <si>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</si>
  <si>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</si>
  <si>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</si>
  <si>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</si>
  <si>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</si>
  <si>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</si>
  <si>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</si>
  <si>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</si>
  <si>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</si>
  <si>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</si>
  <si>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</si>
  <si>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</si>
  <si>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</si>
  <si>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конфеты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</si>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</sst>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44989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6.8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9"/>
      <c r="B8" s="2"/>
      <c r="C8" s="2"/>
      <c r="D8" s="24" t="s">
        <v>20</v>
      </c>
      <c r="E8" s="12">
        <v>150</v>
      </c>
      <c r="F8" s="18">
        <v>7.59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6"/>
      <c r="B9" s="40"/>
      <c r="C9" s="41"/>
      <c r="D9" s="34" t="s">
        <v>21</v>
      </c>
      <c r="E9" s="30">
        <v>200</v>
      </c>
      <c r="F9" s="31">
        <v>6.6</v>
      </c>
      <c r="G9" s="30">
        <v>136</v>
      </c>
      <c r="H9" s="31">
        <v>0.56999999999999995</v>
      </c>
      <c r="I9" s="31">
        <v>0</v>
      </c>
      <c r="J9" s="42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23</v>
      </c>
      <c r="E11" s="21">
        <v>40</v>
      </c>
      <c r="F11" s="22">
        <v>12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6"/>
      <c r="B12" s="1"/>
      <c r="C12" s="2"/>
      <c r="D12" s="25" t="s">
        <v>24</v>
      </c>
      <c r="E12" s="14">
        <v>10</v>
      </c>
      <c r="F12" s="19">
        <v>5.5</v>
      </c>
      <c r="G12" s="43">
        <v>36.299999999999997</v>
      </c>
      <c r="H12" s="44">
        <v>3.27</v>
      </c>
      <c r="I12" s="44">
        <v>3.78</v>
      </c>
      <c r="J12" s="45">
        <v>0.03</v>
      </c>
    </row>
    <row r="13" spans="1:10" x14ac:dyDescent="0.25">
      <c r="A13" s="6"/>
      <c r="B13" s="1"/>
      <c r="C13" s="2"/>
      <c r="D13" s="34"/>
      <c r="E13" s="30"/>
      <c r="F13" s="31">
        <f>SUM(F4:F12)</f>
        <v>65.36</v>
      </c>
      <c r="G13" s="30">
        <f>SUM(G4:G12)</f>
        <v>893.3</v>
      </c>
      <c r="H13" s="31">
        <f>SUM(H4:H12)</f>
        <v>24.889999999999997</v>
      </c>
      <c r="I13" s="31">
        <f>SUM(I4:I12)</f>
        <v>26.210000000000004</v>
      </c>
      <c r="J13" s="35">
        <f>SUM(J4:J12)</f>
        <v>106.08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2023-03-04T10:23:42Z</dcterms:modified>
</cp:coreProperties>
</file>