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03.03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<sst xmlns="http://schemas.openxmlformats.org/spreadsheetml/2006/main" count="38" uniqueCount="38">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</sst>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44988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40" t="s">
        <v>35</v>
      </c>
      <c r="E4" s="25">
        <v>60</v>
      </c>
      <c r="F4" s="8">
        <v>11.1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6.57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7.14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5.57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36</v>
      </c>
      <c r="C10" s="25"/>
      <c r="D10" s="39" t="s">
        <v>37</v>
      </c>
      <c r="E10" s="25">
        <v>215</v>
      </c>
      <c r="F10" s="9">
        <v>22.96</v>
      </c>
      <c r="G10" s="50">
        <v>42</v>
      </c>
      <c r="H10" s="50">
        <v>0.4</v>
      </c>
      <c r="I10" s="50">
        <v>0.3</v>
      </c>
      <c r="J10" s="51">
        <v>10.9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79.91</v>
      </c>
      <c r="G11" s="11">
        <f>SUM(G4:G10)</f>
        <v>714.95</v>
      </c>
      <c r="H11" s="11">
        <f>SUM(H4:H10)</f>
        <v>19.069999999999997</v>
      </c>
      <c r="I11" s="11">
        <f>SUM(I4:I10)</f>
        <v>21.060000000000002</v>
      </c>
      <c r="J11" s="22">
        <f>SUM(J4:J10)</f>
        <v>88.85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79.91</v>
      </c>
      <c r="G12" s="13">
        <f>G11</f>
        <v>714.95</v>
      </c>
      <c r="H12" s="13">
        <f>H11</f>
        <v>19.069999999999997</v>
      </c>
      <c r="I12" s="13">
        <f>I11</f>
        <v>21.060000000000002</v>
      </c>
      <c r="J12" s="13">
        <f>J11</f>
        <v>88.85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2023-03-03T07:25:29Z</dcterms:modified>
</cp:coreProperties>
</file>