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390" windowWidth="15480" windowHeight="11445"/>
  </bookViews>
  <sheets>
    <sheet name="28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<sst xmlns="http://schemas.openxmlformats.org/spreadsheetml/2006/main" count="38" uniqueCount="38">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</sst>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44985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10.92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7.03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26.04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9.9600000000000009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 t="s">
        <v>36</v>
      </c>
      <c r="C10" s="30"/>
      <c r="D10" s="37" t="s">
        <v>37</v>
      </c>
      <c r="E10" s="36">
        <v>94</v>
      </c>
      <c r="F10" s="9">
        <v>20.3</v>
      </c>
      <c r="G10" s="29">
        <v>530</v>
      </c>
      <c r="H10" s="24">
        <v>5</v>
      </c>
      <c r="I10" s="24">
        <v>29</v>
      </c>
      <c r="J10" s="24">
        <v>63</v>
      </c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81.849999999999994</v>
      </c>
      <c r="G11" s="11">
        <f>SUM(G4:G10)</f>
        <v>1258</v>
      </c>
      <c r="H11" s="11">
        <f>SUM(H4:H10)</f>
        <v>24.86</v>
      </c>
      <c r="I11" s="11">
        <f>SUM(I4:I10)</f>
        <v>48.1</v>
      </c>
      <c r="J11" s="23">
        <f>SUM(J4:J10)</f>
        <v>143.38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81.849999999999994</v>
      </c>
      <c r="G12" s="13">
        <f>G11</f>
        <v>1258</v>
      </c>
      <c r="H12" s="13">
        <f>H11</f>
        <v>24.86</v>
      </c>
      <c r="I12" s="13">
        <f>I11</f>
        <v>48.1</v>
      </c>
      <c r="J12" s="13">
        <f>J11</f>
        <v>143.38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2023-02-28T05:53:28Z</dcterms:modified>
</cp:coreProperties>
</file>