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<sst xmlns="http://schemas.openxmlformats.org/spreadsheetml/2006/main" count="35" uniqueCount="35">
  <si>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</si>
  <si>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</si>
  <si>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</si>
  <si>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</si>
  <si>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</si>
  <si>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</si>
  <si>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</si>
  <si>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</si>
  <si>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</si>
  <si>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</si>
  <si>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</si>
  <si>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</si>
  <si>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</si>
  <si>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</si>
  <si>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</si>
  <si>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</si>
  <si>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</si>
  <si>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</si>
  <si>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</si>
  <si>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</si>
  <si>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</si>
  <si>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</si>
  <si>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</si>
  <si>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Борщ с  капустой картофелем</t>
  </si>
  <si>
    <t>200\5</t>
  </si>
  <si>
    <t>хлеб пшеничный</t>
  </si>
  <si>
    <t>2</t>
  </si>
  <si>
    <t>МБОУ "Большечеменевская СОШ" Батыревского муниципального округа  Чув. Респ.</t>
  </si>
  <si>
    <t>28.02.2023</t>
  </si>
  <si>
    <t>Гуляш из мясо птицы</t>
  </si>
  <si>
    <t>80\50</t>
  </si>
  <si>
    <t>Рис отварной</t>
  </si>
  <si>
    <t>Мандарины</t>
  </si>
  <si>
    <t>салат из моркови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</si>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</sst>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s="44" t="s">
        <v>19</v>
      </c>
      <c r="F1" s="45" t="s">
        <v>28</v>
      </c>
      <c r="G1" s="44"/>
      <c r="H1" s="44"/>
      <c r="I1" s="44" t="s">
        <v>1</v>
      </c>
      <c r="J1" s="46" t="s">
        <v>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>
        <v>43</v>
      </c>
      <c r="D12" s="26" t="s">
        <v>33</v>
      </c>
      <c r="E12" s="27">
        <v>60</v>
      </c>
      <c r="F12" s="28">
        <v>3.3</v>
      </c>
      <c r="G12" s="28">
        <v>53</v>
      </c>
      <c r="H12" s="28">
        <v>0.93</v>
      </c>
      <c r="I12" s="28">
        <v>3.05</v>
      </c>
      <c r="J12" s="29">
        <v>5.65</v>
      </c>
    </row>
    <row r="13" spans="1:10" x14ac:dyDescent="0.25">
      <c r="A13" s="2"/>
      <c r="B13" s="13" t="s">
        <v>14</v>
      </c>
      <c r="C13" s="30">
        <v>110</v>
      </c>
      <c r="D13" s="15" t="s">
        <v>23</v>
      </c>
      <c r="E13" s="31" t="s">
        <v>24</v>
      </c>
      <c r="F13" s="32">
        <v>8.33</v>
      </c>
      <c r="G13" s="32">
        <v>89</v>
      </c>
      <c r="H13" s="32">
        <v>1.47</v>
      </c>
      <c r="I13" s="32">
        <v>4.67</v>
      </c>
      <c r="J13" s="33">
        <v>7.31</v>
      </c>
    </row>
    <row r="14" spans="1:10" x14ac:dyDescent="0.25">
      <c r="A14" s="2"/>
      <c r="B14" s="13" t="s">
        <v>15</v>
      </c>
      <c r="C14" s="30"/>
      <c r="D14" s="15" t="s">
        <v>29</v>
      </c>
      <c r="E14" s="31" t="s">
        <v>30</v>
      </c>
      <c r="F14" s="32">
        <v>25</v>
      </c>
      <c r="G14" s="32">
        <v>168.2</v>
      </c>
      <c r="H14" s="32">
        <v>19.72</v>
      </c>
      <c r="I14" s="32">
        <v>17.89</v>
      </c>
      <c r="J14" s="33">
        <v>4.76</v>
      </c>
    </row>
    <row r="15" spans="1:10" x14ac:dyDescent="0.25">
      <c r="A15" s="2"/>
      <c r="B15" s="13" t="s">
        <v>16</v>
      </c>
      <c r="C15" s="30">
        <v>511</v>
      </c>
      <c r="D15" s="15" t="s">
        <v>31</v>
      </c>
      <c r="E15" s="31">
        <v>150</v>
      </c>
      <c r="F15" s="32">
        <v>9.2799999999999994</v>
      </c>
      <c r="G15" s="32">
        <v>228</v>
      </c>
      <c r="H15" s="32">
        <v>3.81</v>
      </c>
      <c r="I15" s="32">
        <v>6.11</v>
      </c>
      <c r="J15" s="33">
        <v>38.61</v>
      </c>
    </row>
    <row r="16" spans="1:10" x14ac:dyDescent="0.25">
      <c r="A16" s="2"/>
      <c r="B16" s="13" t="s">
        <v>17</v>
      </c>
      <c r="C16" s="30"/>
      <c r="D16" s="15" t="s">
        <v>32</v>
      </c>
      <c r="E16" s="31">
        <v>330</v>
      </c>
      <c r="F16" s="32">
        <v>49.5</v>
      </c>
      <c r="G16" s="32"/>
      <c r="H16" s="32"/>
      <c r="I16" s="32"/>
      <c r="J16" s="33"/>
    </row>
    <row r="17" spans="1:10" x14ac:dyDescent="0.25">
      <c r="A17" s="2"/>
      <c r="B17" s="13" t="s">
        <v>20</v>
      </c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25</v>
      </c>
      <c r="E18" s="31">
        <v>60</v>
      </c>
      <c r="F18" s="32">
        <v>3.2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2"/>
      <c r="B19" s="34"/>
      <c r="C19" s="35">
        <v>686</v>
      </c>
      <c r="D19" s="36" t="s">
        <v>34</v>
      </c>
      <c r="E19" s="37">
        <v>200</v>
      </c>
      <c r="F19" s="38">
        <v>5.08</v>
      </c>
      <c r="G19" s="38">
        <v>59</v>
      </c>
      <c r="H19" s="38">
        <v>0.26</v>
      </c>
      <c r="I19" s="38">
        <v>0.06</v>
      </c>
      <c r="J19" s="39">
        <v>15.22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103.69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2023-02-27T08:16:01Z</cp:lastPrinted>
  <dcterms:created xsi:type="dcterms:W3CDTF">2015-06-05T18:19:34Z</dcterms:created>
  <dcterms:modified xsi:type="dcterms:W3CDTF">2023-02-27T08:16:23Z</dcterms:modified>
</cp:coreProperties>
</file>