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<sst xmlns="http://schemas.openxmlformats.org/spreadsheetml/2006/main" count="44" uniqueCount="43">
  <si>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</si>
  <si>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</si>
  <si>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</si>
  <si>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</si>
  <si>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</si>
  <si>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</si>
  <si>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</si>
  <si>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</si>
  <si>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</si>
  <si>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</si>
  <si>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</si>
  <si>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</si>
  <si>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</si>
  <si>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</si>
  <si>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</si>
  <si>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</si>
  <si>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</si>
  <si>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</si>
  <si>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</si>
  <si>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</si>
  <si>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</si>
  <si>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</si>
  <si>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</si>
  <si>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</si>
  <si>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</si>
  <si>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</si>
  <si>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</si>
  <si>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</si>
  <si>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</si>
  <si>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</si>
  <si>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</si>
  <si>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97*</t>
  </si>
  <si>
    <t>масло сливочное</t>
  </si>
  <si>
    <t>54*</t>
  </si>
  <si>
    <t>суп овощной со сметаной</t>
  </si>
  <si>
    <t>250/5</t>
  </si>
  <si>
    <t>452*</t>
  </si>
  <si>
    <t>котлеты особые с соусом</t>
  </si>
  <si>
    <t>511*</t>
  </si>
  <si>
    <t>рис отварной</t>
  </si>
  <si>
    <t>639*</t>
  </si>
  <si>
    <t>компот из сухофруктов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</si>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</sst>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L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44971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31</v>
      </c>
      <c r="D15" s="11" t="s">
        <v>32</v>
      </c>
      <c r="E15" s="16">
        <v>10</v>
      </c>
      <c r="F15" s="6">
        <v>6.33</v>
      </c>
      <c r="G15" s="17">
        <v>75</v>
      </c>
      <c r="H15" s="17">
        <v>0.05</v>
      </c>
      <c r="I15" s="17">
        <v>8.25</v>
      </c>
      <c r="J15" s="17">
        <v>0.08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35</v>
      </c>
      <c r="F16" s="6">
        <v>7.17</v>
      </c>
      <c r="G16" s="16">
        <v>161.25</v>
      </c>
      <c r="H16" s="16">
        <v>10.8</v>
      </c>
      <c r="I16" s="16">
        <v>5.4</v>
      </c>
      <c r="J16" s="16">
        <v>17.399999999999999</v>
      </c>
    </row>
    <row r="17" spans="1:10">
      <c r="A17" s="1"/>
      <c r="B17" s="3" t="s">
        <v>13</v>
      </c>
      <c r="C17" s="20" t="s">
        <v>36</v>
      </c>
      <c r="D17" s="11" t="s">
        <v>37</v>
      </c>
      <c r="E17" s="16" t="s">
        <v>29</v>
      </c>
      <c r="F17" s="6">
        <v>18.98</v>
      </c>
      <c r="G17" s="16">
        <v>199</v>
      </c>
      <c r="H17" s="16">
        <v>16.88</v>
      </c>
      <c r="I17" s="17">
        <v>17.78</v>
      </c>
      <c r="J17" s="16">
        <v>4.5</v>
      </c>
    </row>
    <row r="18" spans="1:10">
      <c r="A18" s="1"/>
      <c r="B18" s="22" t="s">
        <v>30</v>
      </c>
      <c r="C18" s="20" t="s">
        <v>38</v>
      </c>
      <c r="D18" s="11" t="s">
        <v>39</v>
      </c>
      <c r="E18" s="16">
        <v>180</v>
      </c>
      <c r="F18" s="6">
        <v>8.99</v>
      </c>
      <c r="G18" s="16">
        <v>275</v>
      </c>
      <c r="H18" s="16">
        <v>4.58</v>
      </c>
      <c r="I18" s="16">
        <v>7.33</v>
      </c>
      <c r="J18" s="16">
        <v>46.33</v>
      </c>
    </row>
    <row r="19" spans="1:10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4.5199999999999996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42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4">
        <v>26.4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2023-02-13T08:32:50Z</cp:lastPrinted>
  <dcterms:created xsi:type="dcterms:W3CDTF">2015-06-05T18:19:34Z</dcterms:created>
  <dcterms:modified xsi:type="dcterms:W3CDTF">2023-02-13T08:33:26Z</dcterms:modified>
</cp:coreProperties>
</file>