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<sst xmlns="http://schemas.openxmlformats.org/spreadsheetml/2006/main" count="54" uniqueCount="53">
  <si>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</si>
  <si>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</si>
  <si>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</si>
  <si>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</si>
  <si>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</si>
  <si>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</si>
  <si>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</si>
  <si>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</si>
  <si>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</si>
  <si>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</si>
  <si>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</si>
  <si>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</si>
  <si>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</si>
  <si>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</si>
  <si>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</si>
  <si>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</si>
  <si>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</si>
  <si>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</si>
  <si>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</si>
  <si>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</si>
  <si>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</si>
  <si>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</si>
  <si>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</si>
  <si>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</si>
  <si>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</si>
  <si>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</si>
  <si>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</si>
  <si>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</si>
  <si>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</si>
  <si>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</si>
  <si>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</si>
  <si>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</si>
  <si>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</si>
  <si>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</si>
  <si>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</si>
  <si>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9 день</t>
  </si>
  <si>
    <t>Каша пшеничная молочная с маслом</t>
  </si>
  <si>
    <t>686*</t>
  </si>
  <si>
    <t>Чай с лимоном</t>
  </si>
  <si>
    <t>Сыр порциями</t>
  </si>
  <si>
    <t>45*</t>
  </si>
  <si>
    <t>Салат из квашенной капусты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</si>
  <si>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</si>
  <si>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</si>
  <si>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</si>
  <si>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</si>
  <si>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</si>
  <si>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</si>
  <si>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</si>
  <si>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</si>
  <si>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230/5</t>
  </si>
  <si>
    <t>200/7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</si>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</sst>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50</v>
      </c>
      <c r="F4" s="32">
        <v>10.68</v>
      </c>
      <c r="G4" s="32">
        <v>358.8</v>
      </c>
      <c r="H4" s="32">
        <v>14.02</v>
      </c>
      <c r="I4" s="32">
        <v>19.739999999999998</v>
      </c>
      <c r="J4" s="33">
        <v>43.33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 t="s">
        <v>51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39</v>
      </c>
      <c r="E7" s="53" t="s">
        <v>52</v>
      </c>
      <c r="F7" s="34">
        <v>6.52</v>
      </c>
      <c r="G7" s="34">
        <v>36.299999999999997</v>
      </c>
      <c r="H7" s="44">
        <v>3.2</v>
      </c>
      <c r="I7" s="34">
        <v>3.78</v>
      </c>
      <c r="J7" s="48">
        <v>0.03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587.59999999999991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60</v>
      </c>
      <c r="F12" s="38">
        <v>6.21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34</v>
      </c>
      <c r="F13" s="34">
        <v>19.149999999999999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20.5</v>
      </c>
      <c r="G14" s="44">
        <v>203.63</v>
      </c>
      <c r="H14" s="44">
        <v>11.78</v>
      </c>
      <c r="I14" s="34">
        <v>10.01</v>
      </c>
      <c r="J14" s="49">
        <v>13.89</v>
      </c>
    </row>
    <row r="15" spans="1:10" x14ac:dyDescent="0.25">
      <c r="A15" s="7"/>
      <c r="B15" s="1" t="s">
        <v>18</v>
      </c>
      <c r="C15" s="2" t="s">
        <v>46</v>
      </c>
      <c r="D15" s="28" t="s">
        <v>47</v>
      </c>
      <c r="E15" s="44">
        <v>150</v>
      </c>
      <c r="F15" s="34">
        <v>13.99</v>
      </c>
      <c r="G15" s="34">
        <v>187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822.69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2023-02-14T15:53:44Z</dcterms:modified>
</cp:coreProperties>
</file>