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<sst xmlns="http://schemas.openxmlformats.org/spreadsheetml/2006/main" count="37" uniqueCount="37">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</sst>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1" t="s">
        <v>35</v>
      </c>
      <c r="C1" s="32"/>
      <c r="D1" s="33"/>
      <c r="E1" s="27" t="s">
        <v>1</v>
      </c>
      <c r="F1" s="28" t="s">
        <v>33</v>
      </c>
      <c r="G1" s="27"/>
      <c r="H1" s="27"/>
      <c r="I1" s="27" t="s">
        <v>2</v>
      </c>
      <c r="J1" s="29">
        <v>44971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4.4800000000000004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11.74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23.82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10.93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5.0199999999999996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0">
        <v>3.1</v>
      </c>
      <c r="G9" s="24">
        <v>126</v>
      </c>
      <c r="H9" s="24">
        <v>2.82</v>
      </c>
      <c r="I9" s="24">
        <v>0.6</v>
      </c>
      <c r="J9" s="25">
        <v>0.6</v>
      </c>
    </row>
    <row r="10" spans="1:10" s="14" customFormat="1" ht="15.75" thickBot="1">
      <c r="A10" s="12"/>
      <c r="B10" s="34" t="s">
        <v>22</v>
      </c>
      <c r="C10" s="35"/>
      <c r="D10" s="35"/>
      <c r="E10" s="36"/>
      <c r="F10" s="13">
        <f>SUM(F4:F9)</f>
        <v>59.089999999999996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3">
        <f>SUM(J4:J9)</f>
        <v>94.589999999999989</v>
      </c>
    </row>
    <row r="11" spans="1:10" s="14" customFormat="1" ht="15.75" thickBot="1">
      <c r="A11" s="12"/>
      <c r="B11" s="37" t="s">
        <v>23</v>
      </c>
      <c r="C11" s="38"/>
      <c r="D11" s="38"/>
      <c r="E11" s="39"/>
      <c r="F11" s="15">
        <f>F10</f>
        <v>59.089999999999996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2007-12-09T23:10:14Z</dcterms:modified>
</cp:coreProperties>
</file>