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<sst xmlns="http://schemas.openxmlformats.org/spreadsheetml/2006/main" count="43" uniqueCount="42">
  <si>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</si>
  <si>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</si>
  <si>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</si>
  <si>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</si>
  <si>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</si>
  <si>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</si>
  <si>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</si>
  <si>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</si>
  <si>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</si>
  <si>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</si>
  <si>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</si>
  <si>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</si>
  <si>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</si>
  <si>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</si>
  <si>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</si>
  <si>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</si>
  <si>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</si>
  <si>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</si>
  <si>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</si>
  <si>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</si>
  <si>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</si>
  <si>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</si>
  <si>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</si>
  <si>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</si>
  <si>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</si>
  <si>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</si>
  <si>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</si>
  <si>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</si>
  <si>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</si>
  <si>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</si>
  <si>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 xml:space="preserve">закуска </t>
  </si>
  <si>
    <t>71*</t>
  </si>
  <si>
    <t>винегрет овощной</t>
  </si>
  <si>
    <t>124*</t>
  </si>
  <si>
    <t>щи из свежей капусты</t>
  </si>
  <si>
    <t>45*</t>
  </si>
  <si>
    <t>голубцы ленивые с соусом</t>
  </si>
  <si>
    <t>150/50</t>
  </si>
  <si>
    <t>631*</t>
  </si>
  <si>
    <t>компот из свежих плодов</t>
  </si>
  <si>
    <t>фрукты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</si>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</sst>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  <xf numFmtId="2" fontId="0" fillId="2" borderId="1" xfId="0" applyNumberForma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44966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20"/>
      <c r="D13" s="11"/>
      <c r="E13" s="16"/>
      <c r="F13" s="6"/>
      <c r="G13" s="17"/>
      <c r="H13" s="17"/>
      <c r="I13" s="17"/>
      <c r="J13" s="17"/>
    </row>
    <row r="14" spans="1:10">
      <c r="A14" s="1" t="s">
        <v>11</v>
      </c>
      <c r="B14" s="23"/>
      <c r="C14" s="20"/>
      <c r="D14" s="11"/>
      <c r="E14" s="16"/>
      <c r="F14" s="6"/>
      <c r="G14" s="17"/>
      <c r="H14" s="17"/>
      <c r="I14" s="17"/>
      <c r="J14" s="17"/>
    </row>
    <row r="15" spans="1:10">
      <c r="A15" s="1"/>
      <c r="B15" s="23" t="s">
        <v>30</v>
      </c>
      <c r="C15" s="20" t="s">
        <v>31</v>
      </c>
      <c r="D15" s="11" t="s">
        <v>32</v>
      </c>
      <c r="E15" s="9">
        <v>100</v>
      </c>
      <c r="F15" s="6">
        <v>4.8</v>
      </c>
      <c r="G15" s="28">
        <v>126.92</v>
      </c>
      <c r="H15" s="16">
        <v>1.37</v>
      </c>
      <c r="I15" s="16">
        <v>10.14</v>
      </c>
      <c r="J15" s="16">
        <v>7.55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 t="s">
        <v>29</v>
      </c>
      <c r="F16" s="6">
        <v>8.69</v>
      </c>
      <c r="G16" s="16">
        <v>93</v>
      </c>
      <c r="H16" s="16">
        <v>1.8</v>
      </c>
      <c r="I16" s="16">
        <v>5.57</v>
      </c>
      <c r="J16" s="16">
        <v>7.77</v>
      </c>
    </row>
    <row r="17" spans="1:10">
      <c r="A17" s="1"/>
      <c r="B17" s="3" t="s">
        <v>13</v>
      </c>
      <c r="C17" s="20" t="s">
        <v>35</v>
      </c>
      <c r="D17" s="11" t="s">
        <v>36</v>
      </c>
      <c r="E17" s="16" t="s">
        <v>37</v>
      </c>
      <c r="F17" s="6">
        <v>24.72</v>
      </c>
      <c r="G17" s="17">
        <v>363.24</v>
      </c>
      <c r="H17" s="16">
        <v>17.809999999999999</v>
      </c>
      <c r="I17" s="17">
        <v>22.43</v>
      </c>
      <c r="J17" s="16">
        <v>27.22</v>
      </c>
    </row>
    <row r="18" spans="1:10">
      <c r="A18" s="1"/>
      <c r="B18" s="22"/>
      <c r="C18" s="20"/>
      <c r="D18" s="11"/>
      <c r="E18" s="16"/>
      <c r="F18" s="6"/>
      <c r="G18" s="17"/>
      <c r="H18" s="16"/>
      <c r="I18" s="16"/>
      <c r="J18" s="16"/>
    </row>
    <row r="19" spans="1:10">
      <c r="A19" s="1"/>
      <c r="B19" s="3" t="s">
        <v>14</v>
      </c>
      <c r="C19" s="20" t="s">
        <v>38</v>
      </c>
      <c r="D19" s="11" t="s">
        <v>39</v>
      </c>
      <c r="E19" s="16">
        <v>200</v>
      </c>
      <c r="F19" s="6">
        <v>3.04</v>
      </c>
      <c r="G19" s="17">
        <v>109</v>
      </c>
      <c r="H19" s="16">
        <v>0.16</v>
      </c>
      <c r="I19" s="16">
        <v>0.16</v>
      </c>
      <c r="J19" s="16">
        <v>27.87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6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6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40</v>
      </c>
      <c r="C22" s="8"/>
      <c r="D22" s="11" t="s">
        <v>41</v>
      </c>
      <c r="E22" s="9">
        <v>124</v>
      </c>
      <c r="F22" s="6">
        <v>21.33</v>
      </c>
      <c r="G22" s="6">
        <v>40</v>
      </c>
      <c r="H22" s="24">
        <v>1</v>
      </c>
      <c r="I22" s="24">
        <v>0</v>
      </c>
      <c r="J22" s="24">
        <v>21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SUM(F14:F24)</f>
        <v>65.059999999999988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2023-02-08T08:31:16Z</cp:lastPrinted>
  <dcterms:created xsi:type="dcterms:W3CDTF">2015-06-05T18:19:34Z</dcterms:created>
  <dcterms:modified xsi:type="dcterms:W3CDTF">2023-02-08T08:31:25Z</dcterms:modified>
</cp:coreProperties>
</file>