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<sst xmlns="http://schemas.openxmlformats.org/spreadsheetml/2006/main" count="44" uniqueCount="43">
  <si>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</si>
  <si>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</si>
  <si>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</si>
  <si>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</si>
  <si>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</si>
  <si>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</si>
  <si>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</si>
  <si>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</si>
  <si>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</si>
  <si>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</si>
  <si>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</si>
  <si>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</si>
  <si>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</si>
  <si>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</si>
  <si>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</si>
  <si>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</si>
  <si>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</si>
  <si>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</si>
  <si>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</si>
  <si>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</si>
  <si>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</si>
  <si>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</si>
  <si>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</si>
  <si>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</si>
  <si>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</si>
  <si>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</si>
  <si>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</si>
  <si>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</si>
  <si>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</si>
  <si>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</si>
  <si>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16*</t>
  </si>
  <si>
    <t>огурцы порц.</t>
  </si>
  <si>
    <t>139*</t>
  </si>
  <si>
    <t>суп гороховый</t>
  </si>
  <si>
    <t>493*</t>
  </si>
  <si>
    <t>птица тушенная в сметанном соусе</t>
  </si>
  <si>
    <t>60/40</t>
  </si>
  <si>
    <t>гарнир</t>
  </si>
  <si>
    <t>макароны отварные</t>
  </si>
  <si>
    <t>516*</t>
  </si>
  <si>
    <t>639*</t>
  </si>
  <si>
    <t>компот из сухофруктов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</si>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</sst>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44963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 t="s">
        <v>30</v>
      </c>
      <c r="D15" s="11" t="s">
        <v>31</v>
      </c>
      <c r="E15" s="16">
        <v>60</v>
      </c>
      <c r="F15" s="6">
        <v>9.5399999999999991</v>
      </c>
      <c r="G15" s="17">
        <v>63</v>
      </c>
      <c r="H15" s="17">
        <v>0.47</v>
      </c>
      <c r="I15" s="17">
        <v>0.61</v>
      </c>
      <c r="J15" s="17">
        <v>0.86</v>
      </c>
    </row>
    <row r="16" spans="1:10">
      <c r="A16" s="1"/>
      <c r="B16" s="3" t="s">
        <v>12</v>
      </c>
      <c r="C16" s="20" t="s">
        <v>32</v>
      </c>
      <c r="D16" s="11" t="s">
        <v>33</v>
      </c>
      <c r="E16" s="16">
        <v>250</v>
      </c>
      <c r="F16" s="6">
        <v>7.49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3" t="s">
        <v>13</v>
      </c>
      <c r="C17" s="20" t="s">
        <v>34</v>
      </c>
      <c r="D17" s="11" t="s">
        <v>35</v>
      </c>
      <c r="E17" s="16" t="s">
        <v>36</v>
      </c>
      <c r="F17" s="6">
        <v>22.5</v>
      </c>
      <c r="G17" s="16">
        <v>145</v>
      </c>
      <c r="H17" s="16">
        <v>12.05</v>
      </c>
      <c r="I17" s="17">
        <v>9.8000000000000007</v>
      </c>
      <c r="J17" s="16">
        <v>2.25</v>
      </c>
    </row>
    <row r="18" spans="1:10">
      <c r="A18" s="1"/>
      <c r="B18" s="22" t="s">
        <v>37</v>
      </c>
      <c r="C18" s="20" t="s">
        <v>39</v>
      </c>
      <c r="D18" s="11" t="s">
        <v>38</v>
      </c>
      <c r="E18" s="16">
        <v>180</v>
      </c>
      <c r="F18" s="6">
        <v>6.16</v>
      </c>
      <c r="G18" s="16">
        <v>253</v>
      </c>
      <c r="H18" s="16">
        <v>6.38</v>
      </c>
      <c r="I18" s="16">
        <v>5.87</v>
      </c>
      <c r="J18" s="16">
        <v>42.62</v>
      </c>
    </row>
    <row r="19" spans="1:10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4.5199999999999996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42</v>
      </c>
      <c r="E22" s="9">
        <v>56</v>
      </c>
      <c r="F22" s="6">
        <v>12.1</v>
      </c>
      <c r="G22" s="9">
        <v>248</v>
      </c>
      <c r="H22" s="24">
        <v>1.6</v>
      </c>
      <c r="I22" s="24">
        <v>13.2</v>
      </c>
      <c r="J22" s="24">
        <v>30.75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64.789999999999992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2023-02-04T09:02:20Z</cp:lastPrinted>
  <dcterms:created xsi:type="dcterms:W3CDTF">2015-06-05T18:19:34Z</dcterms:created>
  <dcterms:modified xsi:type="dcterms:W3CDTF">2023-02-04T09:02:31Z</dcterms:modified>
</cp:coreProperties>
</file>