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60" windowWidth="20490" windowHeight="76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G8" i="1"/>
  <c r="F19" i="1"/>
  <c r="F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<sst xmlns="http://schemas.openxmlformats.org/spreadsheetml/2006/main" count="50" uniqueCount="48">
  <si>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</si>
  <si>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</si>
  <si>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</si>
  <si>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</si>
  <si>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</si>
  <si>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</si>
  <si>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</si>
  <si>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</si>
  <si>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</si>
  <si>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</si>
  <si>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</si>
  <si>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</si>
  <si>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</si>
  <si>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</si>
  <si>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</si>
  <si>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</si>
  <si>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</si>
  <si>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</si>
  <si>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</si>
  <si>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</si>
  <si>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</si>
  <si>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</si>
  <si>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</si>
  <si>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</si>
  <si>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</si>
  <si>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</si>
  <si>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</si>
  <si>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</si>
  <si>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</si>
  <si>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</si>
  <si>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</si>
  <si>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</si>
  <si>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</si>
  <si>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245/5</t>
  </si>
  <si>
    <t>200</t>
  </si>
  <si>
    <t>1-4 кл</t>
  </si>
  <si>
    <t>50/40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</si>
  <si>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</si>
  <si>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</si>
  <si>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</si>
  <si>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</si>
  <si>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462*</t>
  </si>
  <si>
    <t>Тефтели рубленные с соусом</t>
  </si>
  <si>
    <t>Каша пшенная вязкая</t>
  </si>
  <si>
    <t>Кофейный напиток с молоком</t>
  </si>
  <si>
    <t>10/250/5</t>
  </si>
  <si>
    <t>630*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</si>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</sst>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35</v>
      </c>
      <c r="I1" t="s">
        <v>1</v>
      </c>
      <c r="J1" s="21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33</v>
      </c>
      <c r="F4" s="32">
        <v>13.84</v>
      </c>
      <c r="G4" s="32">
        <v>303.99</v>
      </c>
      <c r="H4" s="32">
        <v>13.24</v>
      </c>
      <c r="I4" s="32">
        <v>15.06</v>
      </c>
      <c r="J4" s="33">
        <v>20.21</v>
      </c>
    </row>
    <row r="5" spans="1:10" x14ac:dyDescent="0.25">
      <c r="A5" s="7"/>
      <c r="B5" s="1" t="s">
        <v>12</v>
      </c>
      <c r="C5" s="2" t="s">
        <v>32</v>
      </c>
      <c r="D5" s="28" t="s">
        <v>44</v>
      </c>
      <c r="E5" s="44">
        <v>200</v>
      </c>
      <c r="F5" s="34">
        <v>6.78</v>
      </c>
      <c r="G5" s="44">
        <v>152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46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</f>
        <v>588.49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38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A13" s="7"/>
      <c r="B13" s="1" t="s">
        <v>16</v>
      </c>
      <c r="C13" s="2" t="s">
        <v>39</v>
      </c>
      <c r="D13" s="28" t="s">
        <v>40</v>
      </c>
      <c r="E13" s="44" t="s">
        <v>45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36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 t="s">
        <v>34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2023-02-06T13:24:32Z</dcterms:modified>
</cp:coreProperties>
</file>