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<sst xmlns="http://schemas.openxmlformats.org/spreadsheetml/2006/main" count="34" uniqueCount="34">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</sst>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44964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22.84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40</v>
      </c>
      <c r="F10" s="10">
        <v>9</v>
      </c>
      <c r="G10" s="33">
        <v>125</v>
      </c>
      <c r="H10" s="27">
        <v>2.25</v>
      </c>
      <c r="I10" s="27">
        <v>2.94</v>
      </c>
      <c r="J10" s="27">
        <v>22.32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67.080000000000013</v>
      </c>
      <c r="G11" s="12">
        <f>SUM(G4:G10)</f>
        <v>853</v>
      </c>
      <c r="H11" s="12">
        <f>SUM(H4:H10)</f>
        <v>22.11</v>
      </c>
      <c r="I11" s="12">
        <f>SUM(I4:I10)</f>
        <v>22.040000000000003</v>
      </c>
      <c r="J11" s="26">
        <f>SUM(J4:J10)</f>
        <v>102.69999999999999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67.080000000000013</v>
      </c>
      <c r="G12" s="14">
        <f t="shared" ref="G12:J12" si="0">G11</f>
        <v>853</v>
      </c>
      <c r="H12" s="14">
        <f t="shared" si="0"/>
        <v>22.11</v>
      </c>
      <c r="I12" s="14">
        <f t="shared" si="0"/>
        <v>22.040000000000003</v>
      </c>
      <c r="J12" s="14">
        <f t="shared" si="0"/>
        <v>102.69999999999999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2007-12-10T02:06:32Z</dcterms:modified>
</cp:coreProperties>
</file>