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08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<sst xmlns="http://schemas.openxmlformats.org/spreadsheetml/2006/main" count="40" uniqueCount="40">
  <si>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</si>
  <si>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</si>
  <si>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</si>
  <si>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</si>
  <si>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</si>
  <si>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</si>
  <si>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</si>
  <si>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</si>
  <si>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</si>
  <si>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</si>
  <si>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</si>
  <si>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</si>
  <si>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</si>
  <si>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</si>
  <si>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</si>
  <si>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</si>
  <si>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</si>
  <si>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</si>
  <si>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</si>
  <si>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</si>
  <si>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</si>
  <si>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</si>
  <si>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</si>
  <si>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</si>
  <si>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</si>
  <si>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</si>
  <si>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</si>
  <si>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</si>
  <si>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</si>
  <si>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</si>
  <si>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</si>
  <si>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</si>
  <si>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</si>
  <si>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</si>
  <si>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</si>
  <si>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</si>
  <si>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</si>
  <si>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фрукты</t>
  </si>
  <si>
    <t>Апельсины</t>
  </si>
  <si>
    <t>08.02.2023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</si>
</sst>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2.17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6.59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20.52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9.26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4.7699999999999996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38</v>
      </c>
      <c r="E10" s="34">
        <v>241</v>
      </c>
      <c r="F10" s="35">
        <v>28.2</v>
      </c>
      <c r="G10" s="32">
        <v>43</v>
      </c>
      <c r="H10" s="32">
        <v>0.9</v>
      </c>
      <c r="I10" s="32">
        <v>0.2</v>
      </c>
      <c r="J10" s="33">
        <v>8.1</v>
      </c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74.61</v>
      </c>
      <c r="G11" s="11">
        <f>SUM(G4:G10)</f>
        <v>756</v>
      </c>
      <c r="H11" s="11">
        <f>SUM(H4:H10)</f>
        <v>23.949999999999996</v>
      </c>
      <c r="I11" s="11">
        <f>SUM(I4:I10)</f>
        <v>20.260000000000002</v>
      </c>
      <c r="J11" s="17">
        <f>SUM(J4:J10)</f>
        <v>85.509999999999991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74.61</v>
      </c>
      <c r="G12" s="13">
        <f>G11</f>
        <v>756</v>
      </c>
      <c r="H12" s="13">
        <f>H11</f>
        <v>23.949999999999996</v>
      </c>
      <c r="I12" s="13">
        <f>I11</f>
        <v>20.260000000000002</v>
      </c>
      <c r="J12" s="13">
        <f>J11</f>
        <v>85.509999999999991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2023-02-08T05:30:42Z</dcterms:modified>
</cp:coreProperties>
</file>