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<sst xmlns="http://schemas.openxmlformats.org/spreadsheetml/2006/main" count="55" uniqueCount="52">
  <si>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</si>
  <si>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</si>
  <si>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</si>
  <si>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</si>
  <si>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</si>
  <si>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</si>
  <si>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</si>
  <si>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</si>
  <si>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</si>
  <si>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</si>
  <si>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</si>
  <si>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</si>
  <si>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</si>
  <si>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</si>
  <si>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</si>
  <si>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</si>
  <si>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</si>
  <si>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</si>
  <si>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</si>
  <si>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</si>
  <si>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</si>
  <si>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</si>
  <si>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</si>
  <si>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</si>
  <si>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</si>
  <si>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</si>
  <si>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Салат из свеклы с сыром и  чесноком</t>
  </si>
  <si>
    <t>377/2011</t>
  </si>
  <si>
    <t>50/2011</t>
  </si>
  <si>
    <t>97/2011</t>
  </si>
  <si>
    <t>.040</t>
  </si>
  <si>
    <t>.200</t>
  </si>
  <si>
    <t>.060</t>
  </si>
  <si>
    <t>Поджарка</t>
  </si>
  <si>
    <t>Компот из смеси сухофруктов</t>
  </si>
  <si>
    <t>251/2011</t>
  </si>
  <si>
    <t>349/2011</t>
  </si>
  <si>
    <t>.150</t>
  </si>
  <si>
    <t>401/2011</t>
  </si>
  <si>
    <t>Оладьи со сгущеным молоком</t>
  </si>
  <si>
    <t>.130/20</t>
  </si>
  <si>
    <t>Сыр (порциями)</t>
  </si>
  <si>
    <t>.014</t>
  </si>
  <si>
    <t>Чай с  фруктовым соком</t>
  </si>
  <si>
    <t>Киви</t>
  </si>
  <si>
    <t>фрукт</t>
  </si>
  <si>
    <t>1 шт.</t>
  </si>
  <si>
    <t>.045/45</t>
  </si>
  <si>
    <t>304/2011</t>
  </si>
  <si>
    <t>Рис отварной</t>
  </si>
  <si>
    <t xml:space="preserve">Суп картофельный </t>
  </si>
  <si>
    <t>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</si>
</sst>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E31" sqref="E3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45281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38</v>
      </c>
      <c r="D4" s="6" t="s">
        <v>39</v>
      </c>
      <c r="E4" s="13" t="s">
        <v>40</v>
      </c>
      <c r="F4" s="7">
        <v>19.420000000000002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8"/>
      <c r="B5" s="4"/>
      <c r="C5" s="5"/>
      <c r="D5" s="6" t="s">
        <v>41</v>
      </c>
      <c r="E5" s="13" t="s">
        <v>42</v>
      </c>
      <c r="F5" s="7">
        <v>12</v>
      </c>
      <c r="G5" s="7">
        <v>50</v>
      </c>
      <c r="H5" s="7">
        <v>3.22</v>
      </c>
      <c r="I5" s="7">
        <v>4.13</v>
      </c>
      <c r="J5" s="7">
        <v>0</v>
      </c>
    </row>
    <row r="6" spans="1:10" x14ac:dyDescent="0.25">
      <c r="A6" s="28"/>
      <c r="B6" s="4" t="s">
        <v>14</v>
      </c>
      <c r="C6" s="5" t="s">
        <v>27</v>
      </c>
      <c r="D6" s="6" t="s">
        <v>43</v>
      </c>
      <c r="E6" s="13" t="s">
        <v>31</v>
      </c>
      <c r="F6" s="7">
        <v>5.65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8"/>
      <c r="B7" s="4" t="s">
        <v>45</v>
      </c>
      <c r="C7" s="5"/>
      <c r="D7" s="6" t="s">
        <v>44</v>
      </c>
      <c r="E7" s="13" t="s">
        <v>46</v>
      </c>
      <c r="F7" s="7">
        <v>27.57</v>
      </c>
      <c r="G7" s="7">
        <v>49</v>
      </c>
      <c r="H7" s="7">
        <v>0.83</v>
      </c>
      <c r="I7" s="7">
        <v>0.41</v>
      </c>
      <c r="J7" s="7">
        <v>8.42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68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28</v>
      </c>
      <c r="D10" s="10" t="s">
        <v>26</v>
      </c>
      <c r="E10" s="14" t="s">
        <v>32</v>
      </c>
      <c r="F10" s="11">
        <v>7.22</v>
      </c>
      <c r="G10" s="11">
        <v>79</v>
      </c>
      <c r="H10" s="11">
        <v>2.8</v>
      </c>
      <c r="I10" s="11">
        <v>5.63</v>
      </c>
      <c r="J10" s="11">
        <v>4.32</v>
      </c>
    </row>
    <row r="11" spans="1:10" x14ac:dyDescent="0.25">
      <c r="A11" s="28"/>
      <c r="B11" s="4" t="s">
        <v>19</v>
      </c>
      <c r="C11" s="5" t="s">
        <v>29</v>
      </c>
      <c r="D11" s="6" t="s">
        <v>50</v>
      </c>
      <c r="E11" s="13" t="s">
        <v>51</v>
      </c>
      <c r="F11" s="7">
        <v>6.87</v>
      </c>
      <c r="G11" s="7">
        <v>114</v>
      </c>
      <c r="H11" s="7">
        <v>2.4</v>
      </c>
      <c r="I11" s="7">
        <v>2.9</v>
      </c>
      <c r="J11" s="7">
        <v>16.899999999999999</v>
      </c>
    </row>
    <row r="12" spans="1:10" x14ac:dyDescent="0.25">
      <c r="A12" s="28"/>
      <c r="B12" s="4" t="s">
        <v>20</v>
      </c>
      <c r="C12" s="5" t="s">
        <v>35</v>
      </c>
      <c r="D12" s="6" t="s">
        <v>33</v>
      </c>
      <c r="E12" s="13" t="s">
        <v>47</v>
      </c>
      <c r="F12" s="7">
        <v>42.44</v>
      </c>
      <c r="G12" s="7">
        <v>298</v>
      </c>
      <c r="H12" s="7">
        <v>15.15</v>
      </c>
      <c r="I12" s="7">
        <v>28.9</v>
      </c>
      <c r="J12" s="7">
        <v>2.67</v>
      </c>
    </row>
    <row r="13" spans="1:10" x14ac:dyDescent="0.25">
      <c r="A13" s="28"/>
      <c r="B13" s="4" t="s">
        <v>21</v>
      </c>
      <c r="C13" s="5" t="s">
        <v>48</v>
      </c>
      <c r="D13" s="6" t="s">
        <v>49</v>
      </c>
      <c r="E13" s="13" t="s">
        <v>37</v>
      </c>
      <c r="F13" s="7">
        <v>13.49</v>
      </c>
      <c r="G13" s="7">
        <v>249</v>
      </c>
      <c r="H13" s="7">
        <v>13.63</v>
      </c>
      <c r="I13" s="7">
        <v>26.01</v>
      </c>
      <c r="J13" s="7">
        <v>2.4</v>
      </c>
    </row>
    <row r="14" spans="1:10" ht="30" x14ac:dyDescent="0.25">
      <c r="A14" s="28"/>
      <c r="B14" s="4" t="s">
        <v>22</v>
      </c>
      <c r="C14" s="5" t="s">
        <v>36</v>
      </c>
      <c r="D14" s="6" t="s">
        <v>34</v>
      </c>
      <c r="E14" s="13" t="s">
        <v>31</v>
      </c>
      <c r="F14" s="7">
        <v>4.62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32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78</v>
      </c>
      <c r="G16" s="21"/>
      <c r="H16" s="22"/>
      <c r="I16" s="22"/>
      <c r="J16" s="23"/>
    </row>
    <row r="17" spans="6:6" x14ac:dyDescent="0.25">
      <c r="F17" s="20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7EzyDfsWq1nf7iGy5uCqhz6cQPbZqXPQSvHk/GgeY+8=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sv6NC70qy7+o6I0E5KXYPVkd3R2wMdc2swcavZ05CXw=</DigestValue>
    </Reference>
  </SignedInfo>
  <SignatureValue>Po+kYEK57aTN02SgZuz4PQFsLLEEiyvQObF0s8Q83QudgwgpNTW6y1YdQ/ylFzWDGr8+qLrJbpPP
7YfZHjxL9A==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VDX5GpeTEImwP++hMJnYQq6n2Z7cpiUenxPkdAs2M80=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2/LCRdpgy0UKNf1Ef2PHoOV3GBO8UgJXp7CBgCVI9p4=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2023-12-19T13:48:15Z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2023-12-19T13:48:15Z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2023-12-19T13:48:12Z</dcterms:modified>
</cp:coreProperties>
</file>