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<sst xmlns="http://schemas.openxmlformats.org/spreadsheetml/2006/main" count="34" uniqueCount="34">
  <si>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</si>
  <si>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</si>
  <si>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</si>
  <si>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</si>
  <si>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</si>
  <si>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</si>
  <si>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</si>
  <si>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</si>
  <si>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</si>
  <si>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</si>
  <si>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</si>
  <si>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</si>
  <si>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</si>
  <si>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</si>
  <si>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</si>
  <si>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</si>
  <si>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</si>
  <si>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</si>
  <si>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</si>
  <si>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</si>
  <si>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</si>
  <si>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</si>
  <si>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</si>
  <si>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</si>
  <si>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</si>
  <si>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</si>
  <si>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</si>
  <si>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</si>
  <si>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Салат из свежей моркови с изюмом и растительным маслом</t>
  </si>
  <si>
    <t>Борщ с капустой картофелный со сметаной</t>
  </si>
  <si>
    <t>200/5</t>
  </si>
  <si>
    <t>Котлеты рубленные из птицы с соусом</t>
  </si>
  <si>
    <t>Рис отварной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</si>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</sst>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8.81</v>
      </c>
      <c r="G12" s="29">
        <v>67.33</v>
      </c>
      <c r="H12" s="29">
        <v>1.67</v>
      </c>
      <c r="I12" s="29">
        <v>0.3</v>
      </c>
      <c r="J12" s="38">
        <v>14.37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9.34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32.85</v>
      </c>
      <c r="G14" s="31">
        <v>190</v>
      </c>
      <c r="H14" s="31">
        <v>9.6999999999999993</v>
      </c>
      <c r="I14" s="31">
        <v>13.92</v>
      </c>
      <c r="J14" s="39">
        <v>7.86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8.49</v>
      </c>
      <c r="G15" s="31">
        <v>228</v>
      </c>
      <c r="H15" s="31">
        <v>3.81</v>
      </c>
      <c r="I15" s="31">
        <v>6.11</v>
      </c>
      <c r="J15" s="39">
        <v>38.61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6.21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818.4899999999999</v>
      </c>
      <c r="H19" s="33">
        <f>SUM(H9:H18)</f>
        <v>21.65</v>
      </c>
      <c r="I19" s="33">
        <f>SUM(I9:I18)</f>
        <v>25.54</v>
      </c>
      <c r="J19" s="40">
        <f>SUM(J9:J18)</f>
        <v>125.05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2023-12-13T06:14:49Z</dcterms:modified>
</cp:coreProperties>
</file>