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<sst xmlns="http://schemas.openxmlformats.org/spreadsheetml/2006/main" count="56" uniqueCount="54">
  <si>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</si>
  <si>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</si>
  <si>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</si>
  <si>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</si>
  <si>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</si>
  <si>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</si>
  <si>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</si>
  <si>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</si>
  <si>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</si>
  <si>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</si>
  <si>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</si>
  <si>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</si>
  <si>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</si>
  <si>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</si>
  <si>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</si>
  <si>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</si>
  <si>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</si>
  <si>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</si>
  <si>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</si>
  <si>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</si>
  <si>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</si>
  <si>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</si>
  <si>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</si>
  <si>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</si>
  <si>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</si>
  <si>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</si>
  <si>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</si>
  <si>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</si>
  <si>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</si>
  <si>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</si>
  <si>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</si>
  <si>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</si>
  <si>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</si>
  <si>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</si>
  <si>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</si>
  <si>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</si>
  <si>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</si>
  <si>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</si>
  <si>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</si>
  <si>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.060</t>
  </si>
  <si>
    <t>.050/50</t>
  </si>
  <si>
    <t>Напиток "Цитрус"</t>
  </si>
  <si>
    <t>699*</t>
  </si>
  <si>
    <t>фрукт</t>
  </si>
  <si>
    <t>.60</t>
  </si>
  <si>
    <t>.150</t>
  </si>
  <si>
    <t>Хлеб ржано-пшеничный</t>
  </si>
  <si>
    <t>Салат из квашеной капусты</t>
  </si>
  <si>
    <t>47/2011</t>
  </si>
  <si>
    <t xml:space="preserve">Суп из овощей со сметаной </t>
  </si>
  <si>
    <t>.250/5</t>
  </si>
  <si>
    <t>.012</t>
  </si>
  <si>
    <t>Апельсин</t>
  </si>
  <si>
    <t>.125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</si>
</sst>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3" sqref="G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45275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10.67</v>
      </c>
      <c r="G5" s="7">
        <v>43</v>
      </c>
      <c r="H5" s="7">
        <v>2.76</v>
      </c>
      <c r="I5" s="7">
        <v>3.54</v>
      </c>
      <c r="J5" s="7">
        <v>0</v>
      </c>
    </row>
    <row r="6" spans="1:10" ht="30" x14ac:dyDescent="0.25">
      <c r="A6" s="21"/>
      <c r="B6" s="4" t="s">
        <v>14</v>
      </c>
      <c r="C6" s="5" t="s">
        <v>28</v>
      </c>
      <c r="D6" s="6" t="s">
        <v>24</v>
      </c>
      <c r="E6" s="8" t="s">
        <v>37</v>
      </c>
      <c r="F6" s="7">
        <v>8.77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43</v>
      </c>
      <c r="C7" s="5"/>
      <c r="D7" s="16" t="s">
        <v>52</v>
      </c>
      <c r="E7" s="8" t="s">
        <v>53</v>
      </c>
      <c r="F7" s="7">
        <v>30.81</v>
      </c>
      <c r="G7" s="7">
        <v>50</v>
      </c>
      <c r="H7" s="7">
        <v>1.1299999999999999</v>
      </c>
      <c r="I7" s="7">
        <v>0.25</v>
      </c>
      <c r="J7" s="7">
        <v>10.119999999999999</v>
      </c>
    </row>
    <row r="8" spans="1:10" x14ac:dyDescent="0.25">
      <c r="A8" s="21"/>
      <c r="B8" s="4" t="s">
        <v>15</v>
      </c>
      <c r="C8" s="5"/>
      <c r="D8" s="12" t="s">
        <v>16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3">
        <f>SUM(F4:F8)</f>
        <v>68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48</v>
      </c>
      <c r="D10" s="6" t="s">
        <v>47</v>
      </c>
      <c r="E10" s="8" t="s">
        <v>44</v>
      </c>
      <c r="F10" s="7">
        <v>6.87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29</v>
      </c>
      <c r="D11" s="6" t="s">
        <v>49</v>
      </c>
      <c r="E11" s="10" t="s">
        <v>50</v>
      </c>
      <c r="F11" s="7">
        <v>6.55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40</v>
      </c>
      <c r="F12" s="7">
        <v>37.880000000000003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45</v>
      </c>
      <c r="F13" s="7">
        <v>12.21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42</v>
      </c>
      <c r="D14" s="6" t="s">
        <v>41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46</v>
      </c>
      <c r="E15" s="8" t="s">
        <v>39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78</v>
      </c>
      <c r="G16" s="17"/>
      <c r="H16" s="18"/>
      <c r="I16" s="18"/>
      <c r="J16" s="19"/>
    </row>
    <row r="17" spans="6:6" x14ac:dyDescent="0.25">
      <c r="F17" s="15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pAGYU2jBaJRFOoBQc8K32QWcrJaSX+0d25E0gwi9dN8=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g+jX28Bu4fxr5+NV4M40sFExxBcVMnsCrApOEjX9rLc=</DigestValue>
    </Reference>
  </SignedInfo>
  <SignatureValue>KzUlu5IHBIH6E4rUWqPbm6Pr8L4IPg9BJjV6dj+s48WhrclQksMHwIUA1Pv273kHzlwl4R0JjxQu
w5fSDCTjSw==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FtUDcDsmjnEnJQwL2O/HMtkQrpwU19+f16BajrabCl4=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BeDyNJBDLUrT2aU9zrqAJTSQ2CN483YYrtQv5cgPxHo=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XAhmm/1zbKcCAPD5UCTeCBbWjmTszUgHoGKyHN36Jlw=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2023-12-11T13:12:18Z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2023-12-11T13:12:18Z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2023-12-11T13:12:15Z</dcterms:modified>
</cp:coreProperties>
</file>