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<sst xmlns="http://schemas.openxmlformats.org/spreadsheetml/2006/main" count="46" uniqueCount="45">
  <si>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</si>
  <si>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</si>
  <si>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</si>
  <si>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</si>
  <si>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</si>
  <si>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</si>
  <si>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</si>
  <si>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</si>
  <si>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</si>
  <si>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</si>
  <si>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</si>
  <si>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</si>
  <si>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</si>
  <si>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</si>
  <si>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</si>
  <si>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</si>
  <si>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</si>
  <si>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</si>
  <si>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</si>
  <si>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</si>
  <si>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</si>
  <si>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</si>
  <si>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</si>
  <si>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</si>
  <si>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</si>
  <si>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</si>
  <si>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</si>
  <si>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</si>
  <si>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</si>
  <si>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60/40</t>
  </si>
  <si>
    <t>гарнир</t>
  </si>
  <si>
    <t>1-4 кл</t>
  </si>
  <si>
    <t>закуска</t>
  </si>
  <si>
    <t>29*</t>
  </si>
  <si>
    <t>салат из сырых овощей</t>
  </si>
  <si>
    <t>132*</t>
  </si>
  <si>
    <t>суп крестьянский с крупой</t>
  </si>
  <si>
    <t>55*</t>
  </si>
  <si>
    <t>гуляш из птицы</t>
  </si>
  <si>
    <t>679*</t>
  </si>
  <si>
    <t>каша пшеничная вязкая</t>
  </si>
  <si>
    <t>859*</t>
  </si>
  <si>
    <t>компот из свежих фруктов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</si>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</sst>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31</v>
      </c>
      <c r="G4" s="3"/>
      <c r="H4" s="3"/>
      <c r="I4" s="3" t="s">
        <v>1</v>
      </c>
      <c r="J4" s="13">
        <v>44959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4.1500000000000004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28</v>
      </c>
      <c r="F16" s="6">
        <v>7.66</v>
      </c>
      <c r="G16" s="16">
        <v>106</v>
      </c>
      <c r="H16" s="16">
        <v>1.51</v>
      </c>
      <c r="I16" s="16">
        <v>3.32</v>
      </c>
      <c r="J16" s="16">
        <v>9.24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20.43</v>
      </c>
      <c r="G17" s="16">
        <v>191</v>
      </c>
      <c r="H17" s="16">
        <v>10.09</v>
      </c>
      <c r="I17" s="17">
        <v>9.3000000000000007</v>
      </c>
      <c r="J17" s="16">
        <v>13.35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5.79</v>
      </c>
      <c r="G18" s="16">
        <v>256.45</v>
      </c>
      <c r="H18" s="16">
        <v>7.92</v>
      </c>
      <c r="I18" s="16">
        <v>5.26</v>
      </c>
      <c r="J18" s="16">
        <v>42.32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3.21</v>
      </c>
      <c r="G19" s="16">
        <v>110</v>
      </c>
      <c r="H19" s="16">
        <v>0.2</v>
      </c>
      <c r="I19" s="16">
        <v>0.2</v>
      </c>
      <c r="J19" s="16">
        <v>22.3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43</v>
      </c>
      <c r="C22" s="8"/>
      <c r="D22" s="11" t="s">
        <v>44</v>
      </c>
      <c r="E22" s="9">
        <v>123</v>
      </c>
      <c r="F22" s="6">
        <v>21.16</v>
      </c>
      <c r="G22" s="9">
        <v>40</v>
      </c>
      <c r="H22" s="24">
        <v>1</v>
      </c>
      <c r="I22" s="24">
        <v>0</v>
      </c>
      <c r="J22" s="24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2023-02-01T06:48:56Z</cp:lastPrinted>
  <dcterms:created xsi:type="dcterms:W3CDTF">2015-06-05T18:19:34Z</dcterms:created>
  <dcterms:modified xsi:type="dcterms:W3CDTF">2023-02-01T06:49:10Z</dcterms:modified>
</cp:coreProperties>
</file>