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<sst xmlns="http://schemas.openxmlformats.org/spreadsheetml/2006/main" count="45" uniqueCount="43">
  <si>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</si>
  <si>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</si>
  <si>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</si>
  <si>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</si>
  <si>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</si>
  <si>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</si>
  <si>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</si>
  <si>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</si>
  <si>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</si>
  <si>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</si>
  <si>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</si>
  <si>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</si>
  <si>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</si>
  <si>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</si>
  <si>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</si>
  <si>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</si>
  <si>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</si>
  <si>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</si>
  <si>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</si>
  <si>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</si>
  <si>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</si>
  <si>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</si>
  <si>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</si>
  <si>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</si>
  <si>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</si>
  <si>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</si>
  <si>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</si>
  <si>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</si>
  <si>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</si>
  <si>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</si>
  <si>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суп с макаронными изделиями</t>
  </si>
  <si>
    <t>234*</t>
  </si>
  <si>
    <t>312*</t>
  </si>
  <si>
    <t>348*</t>
  </si>
  <si>
    <t>котлеты рыбные с соусом</t>
  </si>
  <si>
    <t>71*</t>
  </si>
  <si>
    <t>компот из чернослива</t>
  </si>
  <si>
    <t>печенье весовое</t>
  </si>
  <si>
    <t>60/40</t>
  </si>
  <si>
    <t>огурцы свежие порциями</t>
  </si>
  <si>
    <t>хлеб ржаной</t>
  </si>
  <si>
    <t>картофельное пюре</t>
  </si>
  <si>
    <t>103*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</si>
</sst>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16</v>
      </c>
      <c r="F4" s="12" t="s">
        <v>26</v>
      </c>
      <c r="G4" s="3"/>
      <c r="H4" s="3"/>
      <c r="I4" s="3" t="s">
        <v>1</v>
      </c>
      <c r="J4" s="13">
        <v>45266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35</v>
      </c>
      <c r="D15" s="11" t="s">
        <v>39</v>
      </c>
      <c r="E15" s="16">
        <v>60</v>
      </c>
      <c r="F15" s="6">
        <v>11.34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42</v>
      </c>
      <c r="D16" s="11" t="s">
        <v>30</v>
      </c>
      <c r="E16" s="16">
        <v>250</v>
      </c>
      <c r="F16" s="6">
        <v>10.65</v>
      </c>
      <c r="G16" s="16">
        <v>121.95</v>
      </c>
      <c r="H16" s="16">
        <v>2.82</v>
      </c>
      <c r="I16" s="16">
        <v>2.79</v>
      </c>
      <c r="J16" s="16">
        <v>20.91</v>
      </c>
    </row>
    <row r="17" spans="1:10" x14ac:dyDescent="0.25">
      <c r="A17" s="1"/>
      <c r="B17" s="3" t="s">
        <v>13</v>
      </c>
      <c r="C17" s="20" t="s">
        <v>31</v>
      </c>
      <c r="D17" s="11" t="s">
        <v>34</v>
      </c>
      <c r="E17" s="16" t="s">
        <v>38</v>
      </c>
      <c r="F17" s="6">
        <v>21.85</v>
      </c>
      <c r="G17" s="16">
        <v>118.76</v>
      </c>
      <c r="H17" s="16">
        <v>7.21</v>
      </c>
      <c r="I17" s="17">
        <v>5</v>
      </c>
      <c r="J17" s="16">
        <v>10.92</v>
      </c>
    </row>
    <row r="18" spans="1:10" x14ac:dyDescent="0.25">
      <c r="A18" s="1"/>
      <c r="B18" s="22" t="s">
        <v>28</v>
      </c>
      <c r="C18" s="20" t="s">
        <v>32</v>
      </c>
      <c r="D18" s="11" t="s">
        <v>41</v>
      </c>
      <c r="E18" s="16">
        <v>200</v>
      </c>
      <c r="F18" s="6">
        <v>9.25</v>
      </c>
      <c r="G18" s="16">
        <v>220.37</v>
      </c>
      <c r="H18" s="16">
        <v>4.1500000000000004</v>
      </c>
      <c r="I18" s="16">
        <v>10.88</v>
      </c>
      <c r="J18" s="16">
        <v>26.18</v>
      </c>
    </row>
    <row r="19" spans="1:10" x14ac:dyDescent="0.25">
      <c r="A19" s="1"/>
      <c r="B19" s="3" t="s">
        <v>14</v>
      </c>
      <c r="C19" s="20" t="s">
        <v>33</v>
      </c>
      <c r="D19" s="11" t="s">
        <v>36</v>
      </c>
      <c r="E19" s="16">
        <v>200</v>
      </c>
      <c r="F19" s="6">
        <v>8.2799999999999994</v>
      </c>
      <c r="G19" s="16">
        <v>92.81</v>
      </c>
      <c r="H19" s="16">
        <v>0.34</v>
      </c>
      <c r="I19" s="16">
        <v>0</v>
      </c>
      <c r="J19" s="16">
        <v>23.65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40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37</v>
      </c>
      <c r="E22" s="9">
        <v>20</v>
      </c>
      <c r="F22" s="6">
        <v>3.5</v>
      </c>
      <c r="G22" s="9">
        <v>84</v>
      </c>
      <c r="H22" s="24">
        <v>1.1000000000000001</v>
      </c>
      <c r="I22" s="24">
        <v>3.02</v>
      </c>
      <c r="J22" s="24">
        <v>12.8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2009-12-31T20:09:25Z</dcterms:modified>
</cp:coreProperties>
</file>