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Дека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<sst xmlns="http://schemas.openxmlformats.org/spreadsheetml/2006/main" count="45" uniqueCount="43">
  <si>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</si>
  <si>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</si>
  <si>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</si>
  <si>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</si>
  <si>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</si>
  <si>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</si>
  <si>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</si>
  <si>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</si>
  <si>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</si>
  <si>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</si>
  <si>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</si>
  <si>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</si>
  <si>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</si>
  <si>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</si>
  <si>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</si>
  <si>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</si>
  <si>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</si>
  <si>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</si>
  <si>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</si>
  <si>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</si>
  <si>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</si>
  <si>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</si>
  <si>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</si>
  <si>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</si>
  <si>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</si>
  <si>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</si>
  <si>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</si>
  <si>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</si>
  <si>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</si>
  <si>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</si>
  <si>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</si>
  <si>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309*</t>
  </si>
  <si>
    <t>макароны отварные</t>
  </si>
  <si>
    <t>компот из кураги</t>
  </si>
  <si>
    <t>62*</t>
  </si>
  <si>
    <t>294*</t>
  </si>
  <si>
    <t>348*</t>
  </si>
  <si>
    <t>салат из моркови с сахаром</t>
  </si>
  <si>
    <t>суп картофельный с горохом</t>
  </si>
  <si>
    <t>котлеты рубленые из птицы с соусом</t>
  </si>
  <si>
    <t>50/50</t>
  </si>
  <si>
    <t>хдеб черн.</t>
  </si>
  <si>
    <t>печенье весовое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</si>
</sst>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23</v>
      </c>
      <c r="D1" s="27" t="s">
        <v>24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25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22</v>
      </c>
      <c r="C4" s="26"/>
      <c r="D4" s="26"/>
      <c r="E4" s="3" t="s">
        <v>15</v>
      </c>
      <c r="F4" s="12" t="s">
        <v>26</v>
      </c>
      <c r="G4" s="3"/>
      <c r="H4" s="3"/>
      <c r="I4" s="3" t="s">
        <v>1</v>
      </c>
      <c r="J4" s="13">
        <v>45264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27</v>
      </c>
      <c r="C15" s="20" t="s">
        <v>34</v>
      </c>
      <c r="D15" s="11" t="s">
        <v>37</v>
      </c>
      <c r="E15" s="16">
        <v>60</v>
      </c>
      <c r="F15" s="6">
        <v>3.52</v>
      </c>
      <c r="G15" s="17">
        <v>49.02</v>
      </c>
      <c r="H15" s="17">
        <v>0.74</v>
      </c>
      <c r="I15" s="17">
        <v>0.05</v>
      </c>
      <c r="J15" s="17">
        <v>6.89</v>
      </c>
    </row>
    <row r="16" spans="1:10" x14ac:dyDescent="0.25">
      <c r="A16" s="1"/>
      <c r="B16" s="3" t="s">
        <v>12</v>
      </c>
      <c r="C16" s="20" t="s">
        <v>30</v>
      </c>
      <c r="D16" s="11" t="s">
        <v>38</v>
      </c>
      <c r="E16" s="16">
        <v>200</v>
      </c>
      <c r="F16" s="6">
        <v>10.81</v>
      </c>
      <c r="G16" s="16">
        <v>118.63</v>
      </c>
      <c r="H16" s="16">
        <v>4.1100000000000003</v>
      </c>
      <c r="I16" s="16">
        <v>4.2699999999999996</v>
      </c>
      <c r="J16" s="16">
        <v>15.6</v>
      </c>
    </row>
    <row r="17" spans="1:10" x14ac:dyDescent="0.25">
      <c r="A17" s="1"/>
      <c r="B17" s="3" t="s">
        <v>13</v>
      </c>
      <c r="C17" s="20" t="s">
        <v>35</v>
      </c>
      <c r="D17" s="11" t="s">
        <v>39</v>
      </c>
      <c r="E17" s="16" t="s">
        <v>40</v>
      </c>
      <c r="F17" s="6">
        <v>28.8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28</v>
      </c>
      <c r="C18" s="20" t="s">
        <v>31</v>
      </c>
      <c r="D18" s="11" t="s">
        <v>32</v>
      </c>
      <c r="E18" s="16">
        <v>200</v>
      </c>
      <c r="F18" s="6">
        <v>5.92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1"/>
      <c r="B19" s="3" t="s">
        <v>14</v>
      </c>
      <c r="C19" s="20" t="s">
        <v>36</v>
      </c>
      <c r="D19" s="11" t="s">
        <v>33</v>
      </c>
      <c r="E19" s="16">
        <v>200</v>
      </c>
      <c r="F19" s="6">
        <v>10.24</v>
      </c>
      <c r="G19" s="16">
        <v>124.18</v>
      </c>
      <c r="H19" s="16">
        <v>1.08</v>
      </c>
      <c r="I19" s="16">
        <v>0</v>
      </c>
      <c r="J19" s="16">
        <v>31.33</v>
      </c>
    </row>
    <row r="20" spans="1:10" x14ac:dyDescent="0.25">
      <c r="A20" s="1"/>
      <c r="B20" s="3" t="s">
        <v>16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41</v>
      </c>
      <c r="C21" s="8"/>
      <c r="D21" s="11" t="s">
        <v>21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14</v>
      </c>
      <c r="C22" s="8"/>
      <c r="D22" s="11" t="s">
        <v>42</v>
      </c>
      <c r="E22" s="9">
        <v>3.2000000000000001E-2</v>
      </c>
      <c r="F22" s="6">
        <v>5.7</v>
      </c>
      <c r="G22" s="9">
        <v>250</v>
      </c>
      <c r="H22" s="24">
        <v>4.5999999999999996</v>
      </c>
      <c r="I22" s="24">
        <v>8.6</v>
      </c>
      <c r="J22" s="24">
        <v>14.9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68.070000000000007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2023-12-01T15:05:20Z</dcterms:modified>
</cp:coreProperties>
</file>