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\Downloads\"/>
    </mc:Choice>
  </mc:AlternateContent>
  <bookViews>
    <workbookView xWindow="0" yWindow="0" windowWidth="21570" windowHeight="79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  <c r="M7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<sst xmlns="http://schemas.openxmlformats.org/spreadsheetml/2006/main" count="50" uniqueCount="48">
  <si>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</si>
  <si>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</si>
  <si>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</si>
  <si>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</si>
  <si>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</si>
  <si>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</si>
  <si>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</si>
  <si>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</si>
  <si>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</si>
  <si>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</si>
  <si>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</si>
  <si>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</si>
  <si>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</si>
  <si>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</si>
  <si>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</si>
  <si>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</si>
  <si>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</si>
  <si>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</si>
  <si>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</si>
  <si>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</si>
  <si>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</si>
  <si>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</si>
  <si>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</si>
  <si>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</si>
  <si>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</si>
  <si>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</si>
  <si>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</si>
  <si>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</si>
  <si>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</si>
  <si>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</si>
  <si>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</si>
  <si>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</si>
  <si>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</si>
  <si>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</si>
  <si>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</si>
  <si>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</si>
  <si>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</si>
  <si>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</si>
  <si>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</si>
  <si>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</si>
  <si>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</si>
  <si>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</si>
  <si>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</si>
  <si>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</si>
  <si>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</si>
  <si>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250/5</t>
  </si>
  <si>
    <t>Щи из св. капусты с картоф. со сметаной, цыплятами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</si>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</sst>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47</v>
      </c>
      <c r="C1" s="45"/>
      <c r="D1" s="46"/>
      <c r="E1" t="s">
        <v>22</v>
      </c>
      <c r="F1" s="22" t="s">
        <v>32</v>
      </c>
      <c r="I1" t="s">
        <v>1</v>
      </c>
      <c r="J1" s="21">
        <v>45265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36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3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 t="s">
        <v>37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  <c r="M7" s="39">
        <f>F4+F5+F6+F7</f>
        <v>25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5.1100000000000003</v>
      </c>
      <c r="G11" s="41">
        <v>59.88</v>
      </c>
      <c r="H11" s="42">
        <v>0.9</v>
      </c>
      <c r="I11" s="41">
        <v>4.5</v>
      </c>
      <c r="J11" s="43">
        <v>3.3</v>
      </c>
    </row>
    <row r="12" spans="1:13" ht="15" customHeight="1" x14ac:dyDescent="0.25">
      <c r="B12" s="1" t="s">
        <v>16</v>
      </c>
      <c r="C12" s="2" t="s">
        <v>35</v>
      </c>
      <c r="D12" s="27" t="s">
        <v>46</v>
      </c>
      <c r="E12" s="36" t="s">
        <v>45</v>
      </c>
      <c r="F12" s="32">
        <v>10.14</v>
      </c>
      <c r="G12" s="37">
        <v>98.75</v>
      </c>
      <c r="H12" s="17">
        <v>1.83</v>
      </c>
      <c r="I12" s="17">
        <v>5.94</v>
      </c>
      <c r="J12" s="18">
        <v>7.78</v>
      </c>
    </row>
    <row r="13" spans="1:13" x14ac:dyDescent="0.25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32.72</v>
      </c>
      <c r="G13" s="37">
        <v>191</v>
      </c>
      <c r="H13" s="37">
        <v>11.1</v>
      </c>
      <c r="I13" s="17">
        <v>12.5</v>
      </c>
      <c r="J13" s="40">
        <v>2.76</v>
      </c>
    </row>
    <row r="14" spans="1:13" x14ac:dyDescent="0.25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8.61</v>
      </c>
      <c r="G14" s="17">
        <v>221.5</v>
      </c>
      <c r="H14" s="17">
        <v>8.58</v>
      </c>
      <c r="I14" s="17">
        <v>6</v>
      </c>
      <c r="J14" s="40">
        <v>40.25</v>
      </c>
    </row>
    <row r="15" spans="1:13" x14ac:dyDescent="0.25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4.3099999999999996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Prog</cp:lastModifiedBy>
  <cp:lastPrinted>2021-05-19T04:45:43Z</cp:lastPrinted>
  <dcterms:created xsi:type="dcterms:W3CDTF">2015-06-05T18:19:34Z</dcterms:created>
  <dcterms:modified xsi:type="dcterms:W3CDTF">2023-12-05T05:18:11Z</dcterms:modified>
</cp:coreProperties>
</file>