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<sst xmlns="http://schemas.openxmlformats.org/spreadsheetml/2006/main" count="39" uniqueCount="38">
  <si>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</si>
  <si>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</si>
  <si>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</si>
  <si>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</si>
  <si>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</si>
  <si>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</si>
  <si>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</si>
  <si>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</si>
  <si>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</si>
  <si>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</si>
  <si>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</si>
  <si>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</si>
  <si>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</si>
  <si>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</si>
  <si>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</si>
  <si>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</si>
  <si>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</si>
  <si>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</si>
  <si>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</si>
  <si>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</si>
  <si>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</si>
  <si>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</si>
  <si>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</si>
  <si>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</si>
  <si>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</si>
  <si>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</si>
  <si>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</si>
  <si>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</si>
  <si>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</si>
  <si>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</si>
  <si>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</si>
  <si>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</si>
  <si>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</si>
  <si>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</si>
  <si>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</si>
  <si>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</si>
  <si>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мандарины поциями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</si>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</sst>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</v>
      </c>
      <c r="F1" s="1"/>
      <c r="I1" t="s">
        <v>2</v>
      </c>
      <c r="J1" s="2">
        <v>45264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9.5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8.93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1.56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18.079999999999998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9.9499999999999993</v>
      </c>
      <c r="G8" s="29">
        <v>42</v>
      </c>
      <c r="H8" s="29">
        <v>0.4</v>
      </c>
      <c r="I8" s="29">
        <v>0.3</v>
      </c>
      <c r="J8" s="34">
        <v>9.5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48.019999999999996</v>
      </c>
      <c r="G9" s="21">
        <f t="shared" si="0"/>
        <v>544.02</v>
      </c>
      <c r="H9" s="21">
        <f t="shared" si="0"/>
        <v>17.45</v>
      </c>
      <c r="I9" s="21">
        <f t="shared" si="0"/>
        <v>16.47</v>
      </c>
      <c r="J9" s="33">
        <f t="shared" si="0"/>
        <v>76.240000000000009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1.97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30.75" customHeight="1" x14ac:dyDescent="0.25">
      <c r="A11" s="11"/>
      <c r="B11" s="22"/>
      <c r="C11" s="23"/>
      <c r="D11" s="24" t="s">
        <v>36</v>
      </c>
      <c r="E11" s="25">
        <v>100</v>
      </c>
      <c r="F11" s="26">
        <v>18</v>
      </c>
      <c r="G11" s="26">
        <v>40</v>
      </c>
      <c r="H11" s="26">
        <v>0.8</v>
      </c>
      <c r="I11" s="26">
        <v>0.3</v>
      </c>
      <c r="J11" s="35">
        <v>8.1</v>
      </c>
    </row>
    <row r="12" spans="1:10" ht="16.5" customHeight="1" x14ac:dyDescent="0.25">
      <c r="A12" s="11"/>
      <c r="B12" s="12" t="s">
        <v>19</v>
      </c>
      <c r="C12" s="13">
        <v>102</v>
      </c>
      <c r="D12" s="14" t="s">
        <v>33</v>
      </c>
      <c r="E12" s="15">
        <v>200</v>
      </c>
      <c r="F12" s="16">
        <v>8.73</v>
      </c>
      <c r="G12" s="16">
        <v>129.01</v>
      </c>
      <c r="H12" s="16">
        <v>6.08</v>
      </c>
      <c r="I12" s="16">
        <v>6.64</v>
      </c>
      <c r="J12" s="32">
        <v>15.6</v>
      </c>
    </row>
    <row r="13" spans="1:10" x14ac:dyDescent="0.25">
      <c r="A13" s="11"/>
      <c r="B13" s="12" t="s">
        <v>20</v>
      </c>
      <c r="C13" s="13">
        <v>269</v>
      </c>
      <c r="D13" s="14" t="s">
        <v>32</v>
      </c>
      <c r="E13" s="15">
        <v>100</v>
      </c>
      <c r="F13" s="16">
        <v>37.93</v>
      </c>
      <c r="G13" s="16">
        <v>160.59</v>
      </c>
      <c r="H13" s="16">
        <v>5.34</v>
      </c>
      <c r="I13" s="16">
        <v>9.1199999999999992</v>
      </c>
      <c r="J13" s="32">
        <v>4.8</v>
      </c>
    </row>
    <row r="14" spans="1:10" ht="20.25" customHeight="1" x14ac:dyDescent="0.25">
      <c r="A14" s="11"/>
      <c r="B14" s="12" t="s">
        <v>23</v>
      </c>
      <c r="C14" s="13">
        <v>309</v>
      </c>
      <c r="D14" s="14" t="s">
        <v>27</v>
      </c>
      <c r="E14" s="15">
        <v>200</v>
      </c>
      <c r="F14" s="16">
        <v>8.0500000000000007</v>
      </c>
      <c r="G14" s="16">
        <v>267.02999999999997</v>
      </c>
      <c r="H14" s="16">
        <v>7.26</v>
      </c>
      <c r="I14" s="16">
        <v>6.52</v>
      </c>
      <c r="J14" s="32">
        <v>43.61</v>
      </c>
    </row>
    <row r="15" spans="1:10" ht="18" customHeight="1" x14ac:dyDescent="0.25">
      <c r="A15" s="11"/>
      <c r="B15" s="12" t="s">
        <v>21</v>
      </c>
      <c r="C15" s="13"/>
      <c r="D15" s="14" t="s">
        <v>28</v>
      </c>
      <c r="E15" s="15">
        <v>200</v>
      </c>
      <c r="F15" s="16">
        <v>5.8</v>
      </c>
      <c r="G15" s="16">
        <v>33</v>
      </c>
      <c r="H15" s="16">
        <v>0.54</v>
      </c>
      <c r="I15" s="16">
        <v>0.1</v>
      </c>
      <c r="J15" s="32">
        <v>8.58</v>
      </c>
    </row>
    <row r="16" spans="1:10" x14ac:dyDescent="0.25">
      <c r="A16" s="11"/>
      <c r="B16" s="12" t="s">
        <v>29</v>
      </c>
      <c r="C16" s="13"/>
      <c r="D16" s="14" t="s">
        <v>34</v>
      </c>
      <c r="E16" s="15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ht="15.75" thickBot="1" x14ac:dyDescent="0.3">
      <c r="A17" s="17"/>
      <c r="B17" s="18"/>
      <c r="C17" s="18"/>
      <c r="D17" s="19" t="s">
        <v>30</v>
      </c>
      <c r="E17" s="20">
        <f t="shared" ref="E17:J17" si="1">SUM(E10:E16)</f>
        <v>900</v>
      </c>
      <c r="F17" s="21">
        <f t="shared" si="1"/>
        <v>83.079999999999984</v>
      </c>
      <c r="G17" s="21">
        <f t="shared" si="1"/>
        <v>756.87</v>
      </c>
      <c r="H17" s="21">
        <f t="shared" si="1"/>
        <v>23.83</v>
      </c>
      <c r="I17" s="21">
        <f t="shared" si="1"/>
        <v>26.25</v>
      </c>
      <c r="J17" s="33">
        <f t="shared" si="1"/>
        <v>100.28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2023-12-05T04:26:16Z</dcterms:modified>
</cp:coreProperties>
</file>