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<sst xmlns="http://schemas.openxmlformats.org/spreadsheetml/2006/main" count="47" uniqueCount="45">
  <si>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</si>
  <si>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</si>
  <si>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</si>
  <si>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</si>
  <si>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</si>
  <si>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</si>
  <si>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</si>
  <si>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</si>
  <si>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</si>
  <si>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</si>
  <si>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</si>
  <si>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</si>
  <si>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</si>
  <si>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</si>
  <si>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</si>
  <si>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</si>
  <si>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</si>
  <si>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</si>
  <si>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</si>
  <si>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</si>
  <si>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</si>
  <si>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</si>
  <si>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</si>
  <si>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</si>
  <si>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</si>
  <si>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</si>
  <si>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</si>
  <si>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</si>
  <si>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</si>
  <si>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</si>
  <si>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349*</t>
  </si>
  <si>
    <t>компот из сухофруктов</t>
  </si>
  <si>
    <t>винегрет овощной</t>
  </si>
  <si>
    <t>82*</t>
  </si>
  <si>
    <t>250/5</t>
  </si>
  <si>
    <t>борщ со свежей капустой и сметаной</t>
  </si>
  <si>
    <t>каша гречневая рассыпчатая</t>
  </si>
  <si>
    <t>хлеб пшеничный</t>
  </si>
  <si>
    <t>хлеб ржаной</t>
  </si>
  <si>
    <t>хлеб черн.</t>
  </si>
  <si>
    <t>тефтели рублен. с соусом</t>
  </si>
  <si>
    <t>67*</t>
  </si>
  <si>
    <t>печенье весовое</t>
  </si>
  <si>
    <t>60/50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</si>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</sst>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45258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41</v>
      </c>
      <c r="D15" s="11" t="s">
        <v>32</v>
      </c>
      <c r="E15" s="16">
        <v>60</v>
      </c>
      <c r="F15" s="6">
        <v>3.98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33</v>
      </c>
      <c r="D16" s="11" t="s">
        <v>35</v>
      </c>
      <c r="E16" s="16" t="s">
        <v>34</v>
      </c>
      <c r="F16" s="6">
        <v>12.98</v>
      </c>
      <c r="G16" s="16">
        <v>114.89</v>
      </c>
      <c r="H16" s="16">
        <v>2.04</v>
      </c>
      <c r="I16" s="16">
        <v>5.96</v>
      </c>
      <c r="J16" s="16">
        <v>14.37</v>
      </c>
    </row>
    <row r="17" spans="1:10" x14ac:dyDescent="0.25">
      <c r="A17" s="1"/>
      <c r="B17" s="3" t="s">
        <v>13</v>
      </c>
      <c r="C17" s="20" t="s">
        <v>28</v>
      </c>
      <c r="D17" s="11" t="s">
        <v>40</v>
      </c>
      <c r="E17" s="16" t="s">
        <v>43</v>
      </c>
      <c r="F17" s="6">
        <v>29.31</v>
      </c>
      <c r="G17" s="16">
        <v>139.1</v>
      </c>
      <c r="H17" s="16">
        <v>7.47</v>
      </c>
      <c r="I17" s="17">
        <v>8.3699999999999992</v>
      </c>
      <c r="J17" s="16">
        <v>8.09</v>
      </c>
    </row>
    <row r="18" spans="1:10" x14ac:dyDescent="0.25">
      <c r="A18" s="1"/>
      <c r="B18" s="22" t="s">
        <v>27</v>
      </c>
      <c r="C18" s="20" t="s">
        <v>29</v>
      </c>
      <c r="D18" s="11" t="s">
        <v>36</v>
      </c>
      <c r="E18" s="16" t="s">
        <v>44</v>
      </c>
      <c r="F18" s="6">
        <v>6.09</v>
      </c>
      <c r="G18" s="16">
        <v>359.91</v>
      </c>
      <c r="H18" s="16">
        <v>11.64</v>
      </c>
      <c r="I18" s="16">
        <v>8.6999999999999993</v>
      </c>
      <c r="J18" s="16">
        <v>57.26</v>
      </c>
    </row>
    <row r="19" spans="1:10" x14ac:dyDescent="0.25">
      <c r="A19" s="1"/>
      <c r="B19" s="3" t="s">
        <v>14</v>
      </c>
      <c r="C19" s="20" t="s">
        <v>30</v>
      </c>
      <c r="D19" s="11" t="s">
        <v>31</v>
      </c>
      <c r="E19" s="16">
        <v>200</v>
      </c>
      <c r="F19" s="6">
        <v>4.82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37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39</v>
      </c>
      <c r="C21" s="8"/>
      <c r="D21" s="11" t="s">
        <v>38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42</v>
      </c>
      <c r="E22" s="9">
        <v>50</v>
      </c>
      <c r="F22" s="6">
        <v>7.8</v>
      </c>
      <c r="G22" s="9">
        <v>250</v>
      </c>
      <c r="H22" s="24">
        <v>4.5</v>
      </c>
      <c r="I22" s="24">
        <v>5.88</v>
      </c>
      <c r="J22" s="24">
        <v>44.64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68.06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2009-12-31T20:14:14Z</dcterms:modified>
</cp:coreProperties>
</file>