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Но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<sst xmlns="http://schemas.openxmlformats.org/spreadsheetml/2006/main" count="44" uniqueCount="43">
  <si>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</si>
  <si>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</si>
  <si>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</si>
  <si>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</si>
  <si>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</si>
  <si>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</si>
  <si>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</si>
  <si>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</si>
  <si>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</si>
  <si>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</si>
  <si>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</si>
  <si>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</si>
  <si>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</si>
  <si>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</si>
  <si>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</si>
  <si>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</si>
  <si>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</si>
  <si>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</si>
  <si>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</si>
  <si>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</si>
  <si>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</si>
  <si>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</si>
  <si>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</si>
  <si>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</si>
  <si>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</si>
  <si>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</si>
  <si>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</si>
  <si>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</si>
  <si>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</si>
  <si>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</si>
  <si>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</si>
  <si>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</si>
  <si>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</si>
  <si>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</si>
  <si>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88*</t>
  </si>
  <si>
    <t>348*</t>
  </si>
  <si>
    <t>щи со свежей капустой и сметаной</t>
  </si>
  <si>
    <t>гуляш из говядины</t>
  </si>
  <si>
    <t>компот из чернослива</t>
  </si>
  <si>
    <t>250/5</t>
  </si>
  <si>
    <t>огурцы свежие порциями</t>
  </si>
  <si>
    <t>71*</t>
  </si>
  <si>
    <t>260*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</si>
</sst>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45246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41</v>
      </c>
      <c r="D15" s="11" t="s">
        <v>40</v>
      </c>
      <c r="E15" s="16">
        <v>60</v>
      </c>
      <c r="F15" s="6">
        <v>6.05</v>
      </c>
      <c r="G15" s="17">
        <v>60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34</v>
      </c>
      <c r="D16" s="11" t="s">
        <v>36</v>
      </c>
      <c r="E16" s="16" t="s">
        <v>39</v>
      </c>
      <c r="F16" s="6">
        <v>12.14</v>
      </c>
      <c r="G16" s="16">
        <v>98.12</v>
      </c>
      <c r="H16" s="16">
        <v>1.85</v>
      </c>
      <c r="I16" s="16">
        <v>5.94</v>
      </c>
      <c r="J16" s="16">
        <v>8.26</v>
      </c>
    </row>
    <row r="17" spans="1:14" x14ac:dyDescent="0.25">
      <c r="A17" s="1"/>
      <c r="B17" s="3" t="s">
        <v>13</v>
      </c>
      <c r="C17" s="20" t="s">
        <v>42</v>
      </c>
      <c r="D17" s="11" t="s">
        <v>37</v>
      </c>
      <c r="E17" s="16" t="s">
        <v>33</v>
      </c>
      <c r="F17" s="6">
        <v>40.6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6.08</v>
      </c>
      <c r="G18" s="16">
        <v>260.58999999999997</v>
      </c>
      <c r="H18" s="16">
        <v>7.09</v>
      </c>
      <c r="I18" s="16">
        <v>6.5</v>
      </c>
      <c r="J18" s="16">
        <v>42.3</v>
      </c>
    </row>
    <row r="19" spans="1:14" x14ac:dyDescent="0.25">
      <c r="A19" s="1"/>
      <c r="B19" s="3" t="s">
        <v>14</v>
      </c>
      <c r="C19" s="20" t="s">
        <v>35</v>
      </c>
      <c r="D19" s="11" t="s">
        <v>38</v>
      </c>
      <c r="E19" s="16">
        <v>200</v>
      </c>
      <c r="F19" s="6">
        <v>8.52</v>
      </c>
      <c r="G19" s="16">
        <v>92.81</v>
      </c>
      <c r="H19" s="16">
        <v>0.34</v>
      </c>
      <c r="I19" s="16">
        <v>0</v>
      </c>
      <c r="J19" s="16">
        <v>23.65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76.470000000000013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2023-11-15T13:33:41Z</dcterms:modified>
</cp:coreProperties>
</file>