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<sst xmlns="http://schemas.openxmlformats.org/spreadsheetml/2006/main" count="46" uniqueCount="44">
  <si>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</si>
  <si>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</si>
  <si>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</si>
  <si>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</si>
  <si>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</si>
  <si>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</si>
  <si>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</si>
  <si>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</si>
  <si>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</si>
  <si>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</si>
  <si>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</si>
  <si>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</si>
  <si>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</si>
  <si>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</si>
  <si>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</si>
  <si>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</si>
  <si>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</si>
  <si>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</si>
  <si>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</si>
  <si>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</si>
  <si>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</si>
  <si>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</si>
  <si>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</si>
  <si>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</si>
  <si>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</si>
  <si>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</si>
  <si>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</si>
  <si>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</si>
  <si>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компот из изюма</t>
  </si>
  <si>
    <t>хлеб пшеничный</t>
  </si>
  <si>
    <t>хлеб ржаной</t>
  </si>
  <si>
    <t>98*</t>
  </si>
  <si>
    <t>280*</t>
  </si>
  <si>
    <t>348*</t>
  </si>
  <si>
    <t>хлеб черн.</t>
  </si>
  <si>
    <t>60/40</t>
  </si>
  <si>
    <t>43*</t>
  </si>
  <si>
    <t>171*</t>
  </si>
  <si>
    <t>салат из белокочан. капусты</t>
  </si>
  <si>
    <t>каша пшеничная рассыпчатая с маслом</t>
  </si>
  <si>
    <t>печенье весовые</t>
  </si>
  <si>
    <t>фрикадельки из говядины с соусом</t>
  </si>
  <si>
    <t xml:space="preserve">суп крестьянский с крупой 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</si>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</sst>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45239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36</v>
      </c>
      <c r="D15" s="11" t="s">
        <v>38</v>
      </c>
      <c r="E15" s="16">
        <v>60</v>
      </c>
      <c r="F15" s="6">
        <v>3.81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31</v>
      </c>
      <c r="D16" s="11" t="s">
        <v>42</v>
      </c>
      <c r="E16" s="16" t="s">
        <v>43</v>
      </c>
      <c r="F16" s="6">
        <v>10.84</v>
      </c>
      <c r="G16" s="16">
        <v>109.76</v>
      </c>
      <c r="H16" s="16">
        <v>1.89</v>
      </c>
      <c r="I16" s="16">
        <v>4.97</v>
      </c>
      <c r="J16" s="16">
        <v>14.28</v>
      </c>
    </row>
    <row r="17" spans="1:10" x14ac:dyDescent="0.25">
      <c r="A17" s="1"/>
      <c r="B17" s="3" t="s">
        <v>13</v>
      </c>
      <c r="C17" s="20" t="s">
        <v>32</v>
      </c>
      <c r="D17" s="11" t="s">
        <v>41</v>
      </c>
      <c r="E17" s="16" t="s">
        <v>35</v>
      </c>
      <c r="F17" s="6">
        <v>35.43</v>
      </c>
      <c r="G17" s="16">
        <v>161.44</v>
      </c>
      <c r="H17" s="16">
        <v>8.3699999999999992</v>
      </c>
      <c r="I17" s="17">
        <v>9.52</v>
      </c>
      <c r="J17" s="16">
        <v>11.52</v>
      </c>
    </row>
    <row r="18" spans="1:10" x14ac:dyDescent="0.25">
      <c r="A18" s="1"/>
      <c r="B18" s="22" t="s">
        <v>27</v>
      </c>
      <c r="C18" s="20" t="s">
        <v>37</v>
      </c>
      <c r="D18" s="11" t="s">
        <v>39</v>
      </c>
      <c r="E18" s="16">
        <v>200</v>
      </c>
      <c r="F18" s="6">
        <v>5.53</v>
      </c>
      <c r="G18" s="16">
        <v>317.5</v>
      </c>
      <c r="H18" s="16">
        <v>10.96</v>
      </c>
      <c r="I18" s="16">
        <v>2.88</v>
      </c>
      <c r="J18" s="16">
        <v>62.14</v>
      </c>
    </row>
    <row r="19" spans="1:10" x14ac:dyDescent="0.25">
      <c r="A19" s="1"/>
      <c r="B19" s="3" t="s">
        <v>14</v>
      </c>
      <c r="C19" s="20" t="s">
        <v>33</v>
      </c>
      <c r="D19" s="11" t="s">
        <v>28</v>
      </c>
      <c r="E19" s="16">
        <v>200</v>
      </c>
      <c r="F19" s="6">
        <v>4.66</v>
      </c>
      <c r="G19" s="16">
        <v>108.83</v>
      </c>
      <c r="H19" s="16">
        <v>0.36</v>
      </c>
      <c r="I19" s="16">
        <v>0</v>
      </c>
      <c r="J19" s="16">
        <v>28.06</v>
      </c>
    </row>
    <row r="20" spans="1:10" x14ac:dyDescent="0.25">
      <c r="A20" s="1"/>
      <c r="B20" s="3" t="s">
        <v>16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34</v>
      </c>
      <c r="C21" s="8"/>
      <c r="D21" s="11" t="s">
        <v>30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14</v>
      </c>
      <c r="C22" s="8"/>
      <c r="D22" s="11" t="s">
        <v>40</v>
      </c>
      <c r="E22" s="9">
        <v>26</v>
      </c>
      <c r="F22" s="6">
        <v>4.63</v>
      </c>
      <c r="G22" s="9">
        <v>97</v>
      </c>
      <c r="H22" s="24">
        <v>2.67</v>
      </c>
      <c r="I22" s="24">
        <v>5.33</v>
      </c>
      <c r="J22" s="24">
        <v>22.33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67.97999999999999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2009-12-31T20:19:50Z</dcterms:modified>
</cp:coreProperties>
</file>