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<sst xmlns="http://schemas.openxmlformats.org/spreadsheetml/2006/main" count="45" uniqueCount="44">
  <si>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</si>
  <si>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</si>
  <si>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</si>
  <si>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</si>
  <si>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</si>
  <si>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</si>
  <si>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</si>
  <si>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</si>
  <si>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</si>
  <si>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</si>
  <si>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</si>
  <si>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</si>
  <si>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</si>
  <si>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</si>
  <si>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</si>
  <si>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</si>
  <si>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</si>
  <si>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</si>
  <si>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</si>
  <si>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</si>
  <si>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</si>
  <si>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</si>
  <si>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</si>
  <si>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</si>
  <si>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</si>
  <si>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</si>
  <si>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</si>
  <si>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</si>
  <si>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</si>
  <si>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</si>
  <si>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</si>
  <si>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47*</t>
  </si>
  <si>
    <t>картофельное пюре</t>
  </si>
  <si>
    <t>фрукты</t>
  </si>
  <si>
    <t>50/50</t>
  </si>
  <si>
    <t>312*</t>
  </si>
  <si>
    <t>салат из квашен. капусты</t>
  </si>
  <si>
    <t>103*</t>
  </si>
  <si>
    <t>227*</t>
  </si>
  <si>
    <t>707*</t>
  </si>
  <si>
    <t>суп карт. с макаронн. издел.</t>
  </si>
  <si>
    <t>рыба припущ. с соусом</t>
  </si>
  <si>
    <t>компот из изюма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</si>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</sst>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45217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36</v>
      </c>
      <c r="E15" s="16">
        <v>60</v>
      </c>
      <c r="F15" s="6">
        <v>4.08</v>
      </c>
      <c r="G15" s="17">
        <v>50.08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37</v>
      </c>
      <c r="D16" s="11" t="s">
        <v>40</v>
      </c>
      <c r="E16" s="16">
        <v>250</v>
      </c>
      <c r="F16" s="6">
        <v>10.78</v>
      </c>
      <c r="G16" s="16">
        <v>121.95</v>
      </c>
      <c r="H16" s="16">
        <v>2.82</v>
      </c>
      <c r="I16" s="16">
        <v>2.79</v>
      </c>
      <c r="J16" s="16">
        <v>20.91</v>
      </c>
    </row>
    <row r="17" spans="1:10" x14ac:dyDescent="0.25">
      <c r="A17" s="1"/>
      <c r="B17" s="3" t="s">
        <v>13</v>
      </c>
      <c r="C17" s="20" t="s">
        <v>38</v>
      </c>
      <c r="D17" s="11" t="s">
        <v>41</v>
      </c>
      <c r="E17" s="16" t="s">
        <v>34</v>
      </c>
      <c r="F17" s="6">
        <v>26.68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35</v>
      </c>
      <c r="D18" s="11" t="s">
        <v>32</v>
      </c>
      <c r="E18" s="16">
        <v>200</v>
      </c>
      <c r="F18" s="6">
        <v>8.93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39</v>
      </c>
      <c r="D19" s="11" t="s">
        <v>42</v>
      </c>
      <c r="E19" s="16">
        <v>200</v>
      </c>
      <c r="F19" s="6">
        <v>4.7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15</v>
      </c>
      <c r="C20" s="8"/>
      <c r="D20" s="11" t="s">
        <v>22</v>
      </c>
      <c r="E20" s="9">
        <v>40</v>
      </c>
      <c r="F20" s="6">
        <v>1.28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17</v>
      </c>
      <c r="C21" s="8"/>
      <c r="D21" s="11" t="s">
        <v>30</v>
      </c>
      <c r="E21" s="9">
        <v>40</v>
      </c>
      <c r="F21" s="6">
        <v>1.28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 x14ac:dyDescent="0.25">
      <c r="A22" s="1"/>
      <c r="B22" s="23" t="s">
        <v>33</v>
      </c>
      <c r="C22" s="8"/>
      <c r="D22" s="11" t="s">
        <v>43</v>
      </c>
      <c r="E22" s="9">
        <v>100</v>
      </c>
      <c r="F22" s="6">
        <v>16.8</v>
      </c>
      <c r="G22" s="9">
        <v>96</v>
      </c>
      <c r="H22" s="24">
        <v>1.5</v>
      </c>
      <c r="I22" s="24">
        <v>0.05</v>
      </c>
      <c r="J22" s="24">
        <v>21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74.53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2009-12-31T21:11:50Z</dcterms:modified>
</cp:coreProperties>
</file>